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20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<sst xmlns="http://schemas.openxmlformats.org/spreadsheetml/2006/main" count="3537" uniqueCount="27">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</sst>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1" fontId="0" fillId="0" borderId="46" xfId="225" applyNumberFormat="1" applyFont="1" applyBorder="1" applyProtection="1">
      <protection locked="0"/>
    </xf>
    <xf numFmtId="181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1" fontId="0" fillId="0" borderId="48" xfId="225" applyNumberFormat="1" applyFont="1" applyBorder="1" applyProtection="1">
      <protection locked="0"/>
    </xf>
    <xf numFmtId="181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/>
    <xf numFmtId="0" fontId="58" fillId="0" borderId="25" xfId="0" applyFont="1" applyFill="1" applyBorder="1" applyAlignment="1">
      <alignment vertical="center" wrapText="1"/>
    </xf>
    <xf numFmtId="181" fontId="0" fillId="0" borderId="46" xfId="225" applyNumberFormat="1" applyFont="1" applyFill="1" applyBorder="1" applyProtection="1">
      <protection locked="0"/>
    </xf>
    <xf numFmtId="181" fontId="0" fillId="0" borderId="47" xfId="225" applyNumberFormat="1" applyFont="1" applyFill="1" applyBorder="1" applyProtection="1">
      <protection locked="0"/>
    </xf>
    <xf numFmtId="181" fontId="0" fillId="0" borderId="48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49" t="s">
        <v>26</v>
      </c>
      <c r="B1" s="50"/>
      <c r="C1" s="50"/>
      <c r="D1" s="50"/>
      <c r="E1" s="50"/>
      <c r="F1" s="50"/>
      <c r="G1" s="50"/>
      <c r="H1" s="50"/>
      <c r="I1" s="51"/>
    </row>
    <row r="2" spans="1:9" ht="15" customHeight="1">
      <c r="A2" s="57" t="s">
        <v>13</v>
      </c>
      <c r="B2" s="58"/>
      <c r="C2" s="75" t="s">
        <v>10</v>
      </c>
      <c r="D2" s="75"/>
      <c r="E2" s="75"/>
      <c r="F2" s="69" t="s">
        <v>14</v>
      </c>
      <c r="G2" s="69"/>
      <c r="H2" s="70"/>
      <c r="I2" s="76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67"/>
    </row>
    <row r="4" spans="1:9">
      <c r="A4" s="11" t="s">
        <v>4</v>
      </c>
      <c r="B4" s="26" t="s">
        <v>25</v>
      </c>
      <c r="C4" s="28">
        <v>0</v>
      </c>
      <c r="D4" s="29">
        <v>0</v>
      </c>
      <c r="E4" s="29">
        <v>0</v>
      </c>
      <c r="F4" s="29">
        <v>0</v>
      </c>
      <c r="G4" s="29">
        <v>0</v>
      </c>
      <c r="H4" s="32">
        <v>0</v>
      </c>
      <c r="I4" s="33">
        <v>0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78.805621915657298</v>
      </c>
      <c r="D6" s="4">
        <v>38.296469414525433</v>
      </c>
      <c r="E6" s="4">
        <v>38.343360814777682</v>
      </c>
      <c r="F6" s="4">
        <v>0</v>
      </c>
      <c r="G6" s="4">
        <v>0</v>
      </c>
      <c r="H6" s="12">
        <v>0</v>
      </c>
      <c r="I6" s="14">
        <v>38.343360814777682</v>
      </c>
    </row>
    <row r="7" spans="1:9">
      <c r="A7" s="6" t="s">
        <v>2</v>
      </c>
      <c r="B7" s="27" t="s">
        <v>1</v>
      </c>
      <c r="C7" s="30">
        <v>5.5146982951996426</v>
      </c>
      <c r="D7" s="4">
        <v>2.3241710528060251</v>
      </c>
      <c r="E7" s="4">
        <v>2.3278642500392746</v>
      </c>
      <c r="F7" s="4">
        <v>0</v>
      </c>
      <c r="G7" s="4">
        <v>0</v>
      </c>
      <c r="H7" s="12">
        <v>0</v>
      </c>
      <c r="I7" s="14">
        <v>2.3278642500392746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</v>
      </c>
      <c r="D9" s="4">
        <v>0</v>
      </c>
      <c r="E9" s="4">
        <v>0</v>
      </c>
      <c r="F9" s="4">
        <v>0</v>
      </c>
      <c r="G9" s="4">
        <v>0</v>
      </c>
      <c r="H9" s="12">
        <v>0</v>
      </c>
      <c r="I9" s="14">
        <v>0</v>
      </c>
    </row>
    <row r="10" spans="1:9">
      <c r="A10" s="6" t="s">
        <v>0</v>
      </c>
      <c r="B10" s="27" t="s">
        <v>25</v>
      </c>
      <c r="C10" s="34"/>
      <c r="D10" s="4">
        <v>24.022270884171324</v>
      </c>
      <c r="E10" s="4">
        <v>23.994463886259837</v>
      </c>
      <c r="F10" s="4">
        <v>0</v>
      </c>
      <c r="G10" s="4">
        <v>0</v>
      </c>
      <c r="H10" s="12">
        <v>0</v>
      </c>
      <c r="I10" s="14">
        <v>23.994463886259837</v>
      </c>
    </row>
    <row r="11" spans="1:9">
      <c r="A11" s="6" t="s">
        <v>0</v>
      </c>
      <c r="B11" s="27" t="s">
        <v>1</v>
      </c>
      <c r="C11" s="34"/>
      <c r="D11" s="4">
        <v>1.3855221332039775</v>
      </c>
      <c r="E11" s="4">
        <v>1.3839183210061179</v>
      </c>
      <c r="F11" s="4">
        <v>0</v>
      </c>
      <c r="G11" s="4">
        <v>0</v>
      </c>
      <c r="H11" s="12">
        <v>0</v>
      </c>
      <c r="I11" s="14">
        <v>1.3839183210061179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73" t="s">
        <v>5</v>
      </c>
      <c r="B14" s="74"/>
      <c r="C14" s="31">
        <v>84.320320210856934</v>
      </c>
      <c r="D14" s="7">
        <v>66.028433484706753</v>
      </c>
      <c r="E14" s="7">
        <v>66.049607272082909</v>
      </c>
      <c r="F14" s="7">
        <v>0</v>
      </c>
      <c r="G14" s="7">
        <v>0</v>
      </c>
      <c r="H14" s="13">
        <v>0</v>
      </c>
      <c r="I14" s="40">
        <v>66.049607272082909</v>
      </c>
    </row>
    <row r="15" spans="1:9" ht="15" customHeight="1">
      <c r="A15" s="57" t="s">
        <v>16</v>
      </c>
      <c r="B15" s="58"/>
      <c r="C15" s="68" t="s">
        <v>10</v>
      </c>
      <c r="D15" s="68"/>
      <c r="E15" s="68"/>
      <c r="F15" s="71" t="s">
        <v>14</v>
      </c>
      <c r="G15" s="71"/>
      <c r="H15" s="72"/>
      <c r="I15" s="66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67"/>
    </row>
    <row r="17" spans="1:9">
      <c r="A17" s="11" t="s">
        <v>4</v>
      </c>
      <c r="B17" s="26" t="s">
        <v>25</v>
      </c>
      <c r="C17" s="28">
        <v>0</v>
      </c>
      <c r="D17" s="29">
        <v>0</v>
      </c>
      <c r="E17" s="29">
        <v>0</v>
      </c>
      <c r="F17" s="29">
        <v>0</v>
      </c>
      <c r="G17" s="29">
        <v>0</v>
      </c>
      <c r="H17" s="32">
        <v>0</v>
      </c>
      <c r="I17" s="33">
        <v>0</v>
      </c>
    </row>
    <row r="18" spans="1:9">
      <c r="A18" s="6" t="s">
        <v>2</v>
      </c>
      <c r="B18" s="27" t="s">
        <v>25</v>
      </c>
      <c r="C18" s="30">
        <v>53.497372700762668</v>
      </c>
      <c r="D18" s="4">
        <v>10.538320618793341</v>
      </c>
      <c r="E18" s="4">
        <v>10.58804790216645</v>
      </c>
      <c r="F18" s="4">
        <v>0</v>
      </c>
      <c r="G18" s="4">
        <v>0</v>
      </c>
      <c r="H18" s="12">
        <v>0</v>
      </c>
      <c r="I18" s="14">
        <v>10.58804790216645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5.1597021350600754</v>
      </c>
      <c r="E20" s="4">
        <v>5.1537295179338551</v>
      </c>
      <c r="F20" s="4">
        <v>0</v>
      </c>
      <c r="G20" s="4">
        <v>0</v>
      </c>
      <c r="H20" s="12">
        <v>0</v>
      </c>
      <c r="I20" s="14">
        <v>5.1537295179338551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73" t="s">
        <v>5</v>
      </c>
      <c r="B22" s="74"/>
      <c r="C22" s="31">
        <v>53.497372700762668</v>
      </c>
      <c r="D22" s="7">
        <v>15.698022753853415</v>
      </c>
      <c r="E22" s="7">
        <v>15.741777420100306</v>
      </c>
      <c r="F22" s="7">
        <v>0</v>
      </c>
      <c r="G22" s="7">
        <v>0</v>
      </c>
      <c r="H22" s="13">
        <v>0</v>
      </c>
      <c r="I22" s="40">
        <v>15.741777420100306</v>
      </c>
    </row>
    <row r="23" spans="1:9" ht="15" customHeight="1">
      <c r="A23" s="57" t="s">
        <v>19</v>
      </c>
      <c r="B23" s="58"/>
      <c r="C23" s="68" t="s">
        <v>10</v>
      </c>
      <c r="D23" s="68"/>
      <c r="E23" s="68"/>
      <c r="F23" s="71" t="s">
        <v>14</v>
      </c>
      <c r="G23" s="71"/>
      <c r="H23" s="72"/>
      <c r="I23" s="66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67"/>
    </row>
    <row r="25" spans="1:9">
      <c r="A25" s="9" t="s">
        <v>4</v>
      </c>
      <c r="B25" s="26" t="s">
        <v>25</v>
      </c>
      <c r="C25" s="28">
        <v>0</v>
      </c>
      <c r="D25" s="29">
        <v>0</v>
      </c>
      <c r="E25" s="29">
        <v>0</v>
      </c>
      <c r="F25" s="29">
        <v>0</v>
      </c>
      <c r="G25" s="29">
        <v>0</v>
      </c>
      <c r="H25" s="32">
        <v>0</v>
      </c>
      <c r="I25" s="33">
        <v>0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1.7185397039030956</v>
      </c>
      <c r="D27" s="4">
        <v>1.2928378744075886</v>
      </c>
      <c r="E27" s="4">
        <v>1.293330645883723</v>
      </c>
      <c r="F27" s="4">
        <v>0</v>
      </c>
      <c r="G27" s="4">
        <v>0</v>
      </c>
      <c r="H27" s="12">
        <v>0</v>
      </c>
      <c r="I27" s="14">
        <v>1.293330645883723</v>
      </c>
    </row>
    <row r="28" spans="1:9">
      <c r="A28" s="5" t="s">
        <v>2</v>
      </c>
      <c r="B28" s="27" t="s">
        <v>1</v>
      </c>
      <c r="C28" s="30">
        <v>0.10481157469717362</v>
      </c>
      <c r="D28" s="4">
        <v>3.9866945757448376E-2</v>
      </c>
      <c r="E28" s="4">
        <v>3.9942122462015429E-2</v>
      </c>
      <c r="F28" s="4">
        <v>0</v>
      </c>
      <c r="G28" s="4">
        <v>0</v>
      </c>
      <c r="H28" s="12">
        <v>0</v>
      </c>
      <c r="I28" s="14">
        <v>3.9942122462015429E-2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0</v>
      </c>
      <c r="D30" s="4">
        <v>0</v>
      </c>
      <c r="E30" s="4">
        <v>0</v>
      </c>
      <c r="F30" s="4">
        <v>0</v>
      </c>
      <c r="G30" s="4">
        <v>0</v>
      </c>
      <c r="H30" s="12">
        <v>0</v>
      </c>
      <c r="I30" s="14">
        <v>0</v>
      </c>
    </row>
    <row r="31" spans="1:9">
      <c r="A31" s="5" t="s">
        <v>0</v>
      </c>
      <c r="B31" s="27" t="s">
        <v>25</v>
      </c>
      <c r="C31" s="34"/>
      <c r="D31" s="4">
        <v>0.13112074081757275</v>
      </c>
      <c r="E31" s="4">
        <v>0.13096896190442806</v>
      </c>
      <c r="F31" s="4">
        <v>0</v>
      </c>
      <c r="G31" s="4">
        <v>0</v>
      </c>
      <c r="H31" s="12">
        <v>0</v>
      </c>
      <c r="I31" s="14">
        <v>0.13096896190442806</v>
      </c>
    </row>
    <row r="32" spans="1:9">
      <c r="A32" s="5" t="s">
        <v>0</v>
      </c>
      <c r="B32" s="27" t="s">
        <v>1</v>
      </c>
      <c r="C32" s="34"/>
      <c r="D32" s="4">
        <v>6.590712172813761E-3</v>
      </c>
      <c r="E32" s="4">
        <v>6.5830830889312131E-3</v>
      </c>
      <c r="F32" s="4">
        <v>0</v>
      </c>
      <c r="G32" s="4">
        <v>0</v>
      </c>
      <c r="H32" s="12">
        <v>0</v>
      </c>
      <c r="I32" s="14">
        <v>6.5830830889312131E-3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73" t="s">
        <v>5</v>
      </c>
      <c r="B35" s="74"/>
      <c r="C35" s="31">
        <v>1.8233512786002692</v>
      </c>
      <c r="D35" s="7">
        <v>1.4704162731554233</v>
      </c>
      <c r="E35" s="7">
        <v>1.4708248133390978</v>
      </c>
      <c r="F35" s="7">
        <v>0</v>
      </c>
      <c r="G35" s="7">
        <v>0</v>
      </c>
      <c r="H35" s="13">
        <v>0</v>
      </c>
      <c r="I35" s="41">
        <v>1.4708248133390978</v>
      </c>
    </row>
    <row r="36" spans="1:9" ht="15" customHeight="1">
      <c r="A36" s="57" t="s">
        <v>20</v>
      </c>
      <c r="B36" s="58"/>
      <c r="C36" s="68" t="s">
        <v>10</v>
      </c>
      <c r="D36" s="68"/>
      <c r="E36" s="68"/>
      <c r="F36" s="71" t="s">
        <v>14</v>
      </c>
      <c r="G36" s="71"/>
      <c r="H36" s="72"/>
      <c r="I36" s="66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67"/>
    </row>
    <row r="38" spans="1:9">
      <c r="A38" s="9" t="s">
        <v>4</v>
      </c>
      <c r="B38" s="26" t="s">
        <v>25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32">
        <v>0</v>
      </c>
      <c r="I38" s="33">
        <v>0</v>
      </c>
    </row>
    <row r="39" spans="1:9">
      <c r="A39" s="5" t="s">
        <v>2</v>
      </c>
      <c r="B39" s="27" t="s">
        <v>25</v>
      </c>
      <c r="C39" s="30">
        <v>0.1936406460296097</v>
      </c>
      <c r="D39" s="4">
        <v>6.8146723867798936E-2</v>
      </c>
      <c r="E39" s="4">
        <v>6.8291989452733987E-2</v>
      </c>
      <c r="F39" s="4">
        <v>0</v>
      </c>
      <c r="G39" s="4">
        <v>0</v>
      </c>
      <c r="H39" s="12">
        <v>0</v>
      </c>
      <c r="I39" s="14">
        <v>6.8291989452733987E-2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2.9158305771298933E-2</v>
      </c>
      <c r="E41" s="4">
        <v>2.9124553552302052E-2</v>
      </c>
      <c r="F41" s="4">
        <v>0</v>
      </c>
      <c r="G41" s="4">
        <v>0</v>
      </c>
      <c r="H41" s="12">
        <v>0</v>
      </c>
      <c r="I41" s="14">
        <v>2.9124553552302052E-2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73" t="s">
        <v>5</v>
      </c>
      <c r="B43" s="74"/>
      <c r="C43" s="31">
        <v>0.1936406460296097</v>
      </c>
      <c r="D43" s="7">
        <v>9.7305029639097873E-2</v>
      </c>
      <c r="E43" s="7">
        <v>9.7416543005036035E-2</v>
      </c>
      <c r="F43" s="7">
        <v>0</v>
      </c>
      <c r="G43" s="7">
        <v>0</v>
      </c>
      <c r="H43" s="13">
        <v>0</v>
      </c>
      <c r="I43" s="41">
        <v>9.7416543005036035E-2</v>
      </c>
    </row>
    <row r="44" spans="1:9" ht="15" customHeight="1">
      <c r="A44" s="57" t="s">
        <v>21</v>
      </c>
      <c r="B44" s="58"/>
      <c r="C44" s="68" t="s">
        <v>10</v>
      </c>
      <c r="D44" s="68"/>
      <c r="E44" s="68"/>
      <c r="F44" s="71" t="s">
        <v>14</v>
      </c>
      <c r="G44" s="71"/>
      <c r="H44" s="72"/>
      <c r="I44" s="66" t="s">
        <v>5</v>
      </c>
    </row>
    <row r="45" spans="1:9" ht="15.75" thickBot="1">
      <c r="A45" s="59" t="s">
        <v>12</v>
      </c>
      <c r="B45" s="60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67"/>
    </row>
    <row r="46" spans="1:9">
      <c r="A46" s="61" t="s">
        <v>4</v>
      </c>
      <c r="B46" s="62"/>
      <c r="C46" s="28">
        <v>5.7200538358008072E-3</v>
      </c>
      <c r="D46" s="29">
        <v>1.2570588313281483E-2</v>
      </c>
      <c r="E46" s="29">
        <v>1.2562658471892783E-2</v>
      </c>
      <c r="F46" s="29">
        <v>0</v>
      </c>
      <c r="G46" s="29">
        <v>0</v>
      </c>
      <c r="H46" s="32">
        <v>0</v>
      </c>
      <c r="I46" s="33">
        <v>1.2562658471892783E-2</v>
      </c>
    </row>
    <row r="47" spans="1:9">
      <c r="A47" s="63" t="s">
        <v>2</v>
      </c>
      <c r="B47" s="64"/>
      <c r="C47" s="30">
        <v>0.67715343203230149</v>
      </c>
      <c r="D47" s="4">
        <v>0.20955243831394438</v>
      </c>
      <c r="E47" s="4">
        <v>0.2100937101994555</v>
      </c>
      <c r="F47" s="4">
        <v>0</v>
      </c>
      <c r="G47" s="4">
        <v>0</v>
      </c>
      <c r="H47" s="12">
        <v>0</v>
      </c>
      <c r="I47" s="14">
        <v>0.2100937101994555</v>
      </c>
    </row>
    <row r="48" spans="1:9" ht="15.75" thickBot="1">
      <c r="A48" s="59" t="s">
        <v>5</v>
      </c>
      <c r="B48" s="65"/>
      <c r="C48" s="31">
        <v>0.68287348586810226</v>
      </c>
      <c r="D48" s="7">
        <v>0.22212302662722586</v>
      </c>
      <c r="E48" s="7">
        <v>0.22265636867134828</v>
      </c>
      <c r="F48" s="7">
        <v>0</v>
      </c>
      <c r="G48" s="7">
        <v>0</v>
      </c>
      <c r="H48" s="13">
        <v>0</v>
      </c>
      <c r="I48" s="42">
        <v>0.22265636867134828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52" t="s">
        <v>10</v>
      </c>
      <c r="C52" s="53"/>
      <c r="D52" s="54"/>
      <c r="E52" s="52" t="s">
        <v>22</v>
      </c>
      <c r="F52" s="53"/>
      <c r="G52" s="53"/>
      <c r="H52" s="55" t="s">
        <v>23</v>
      </c>
    </row>
    <row r="53" spans="1:8" ht="15.75" thickBot="1">
      <c r="A53" s="3"/>
      <c r="B53" s="16" t="s">
        <v>9</v>
      </c>
      <c r="C53" s="16" t="s">
        <v>8</v>
      </c>
      <c r="D53" s="16" t="s">
        <v>7</v>
      </c>
      <c r="E53" s="16" t="s">
        <v>17</v>
      </c>
      <c r="F53" s="16" t="s">
        <v>18</v>
      </c>
      <c r="G53" s="19" t="s">
        <v>7</v>
      </c>
      <c r="H53" s="56"/>
    </row>
    <row r="54" spans="1:8" ht="27.75" thickBot="1">
      <c r="A54" s="15" t="s">
        <v>24</v>
      </c>
      <c r="B54" s="17">
        <v>5944</v>
      </c>
      <c r="C54" s="18">
        <v>5129036</v>
      </c>
      <c r="D54" s="18">
        <v>5134980</v>
      </c>
      <c r="E54" s="18">
        <v>0</v>
      </c>
      <c r="F54" s="18">
        <v>0</v>
      </c>
      <c r="G54" s="20">
        <v>0</v>
      </c>
      <c r="H54" s="21">
        <v>5134980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65.899019607843158</v>
      </c>
      <c r="D5" s="4">
        <v>36.350800292589398</v>
      </c>
      <c r="E5" s="4">
        <v>36.386630483181392</v>
      </c>
      <c r="F5" s="4">
        <v>0</v>
      </c>
      <c r="G5" s="4">
        <v>0</v>
      </c>
      <c r="H5" s="4">
        <v>0</v>
      </c>
      <c r="I5" s="37">
        <v>36.386630483181392</v>
      </c>
    </row>
    <row r="6" spans="1:9">
      <c r="A6" s="6" t="s">
        <v>2</v>
      </c>
      <c r="B6" s="27" t="s">
        <v>1</v>
      </c>
      <c r="C6" s="30">
        <v>3.1002673796791407</v>
      </c>
      <c r="D6" s="4">
        <v>2.316405348845763</v>
      </c>
      <c r="E6" s="4">
        <v>2.3173558604709452</v>
      </c>
      <c r="F6" s="4">
        <v>0</v>
      </c>
      <c r="G6" s="4">
        <v>0</v>
      </c>
      <c r="H6" s="4">
        <v>0</v>
      </c>
      <c r="I6" s="37">
        <v>2.3173558604709452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21.585332766333174</v>
      </c>
      <c r="E9" s="4">
        <v>21.559158377319825</v>
      </c>
      <c r="F9" s="35"/>
      <c r="G9" s="4">
        <v>0</v>
      </c>
      <c r="H9" s="4">
        <v>0</v>
      </c>
      <c r="I9" s="37">
        <v>21.559158377319825</v>
      </c>
    </row>
    <row r="10" spans="1:9">
      <c r="A10" s="6" t="s">
        <v>0</v>
      </c>
      <c r="B10" s="27" t="s">
        <v>1</v>
      </c>
      <c r="C10" s="34"/>
      <c r="D10" s="4">
        <v>2.320859005239341</v>
      </c>
      <c r="E10" s="4">
        <v>2.318044730050449</v>
      </c>
      <c r="F10" s="35"/>
      <c r="G10" s="4">
        <v>0</v>
      </c>
      <c r="H10" s="4">
        <v>0</v>
      </c>
      <c r="I10" s="37">
        <v>2.318044730050449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68.999286987522296</v>
      </c>
      <c r="D13" s="7">
        <v>62.573397413007676</v>
      </c>
      <c r="E13" s="7">
        <v>62.58118945102261</v>
      </c>
      <c r="F13" s="7">
        <v>0</v>
      </c>
      <c r="G13" s="7">
        <v>0</v>
      </c>
      <c r="H13" s="7">
        <v>0</v>
      </c>
      <c r="I13" s="38">
        <v>62.58118945102261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14.313547237076657</v>
      </c>
      <c r="D17" s="29">
        <v>10.752578444039035</v>
      </c>
      <c r="E17" s="4">
        <v>10.756896477189709</v>
      </c>
      <c r="F17" s="4">
        <v>0</v>
      </c>
      <c r="G17" s="4">
        <v>0</v>
      </c>
      <c r="H17" s="4">
        <v>0</v>
      </c>
      <c r="I17" s="37">
        <v>10.756896477189709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3.1123296564887979</v>
      </c>
      <c r="E19" s="4">
        <v>3.1085556434564956</v>
      </c>
      <c r="F19" s="35"/>
      <c r="G19" s="4">
        <v>0</v>
      </c>
      <c r="H19" s="4">
        <v>0</v>
      </c>
      <c r="I19" s="37">
        <v>3.1085556434564956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14.313547237076657</v>
      </c>
      <c r="D21" s="7">
        <v>13.864908100527833</v>
      </c>
      <c r="E21" s="7">
        <v>13.865452120646205</v>
      </c>
      <c r="F21" s="7">
        <v>0</v>
      </c>
      <c r="G21" s="7">
        <v>0</v>
      </c>
      <c r="H21" s="7">
        <v>0</v>
      </c>
      <c r="I21" s="38">
        <v>13.865452120646205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2.0213903743315509</v>
      </c>
      <c r="D26" s="4">
        <v>2.3858154739104185</v>
      </c>
      <c r="E26" s="4">
        <v>2.3853735717898505</v>
      </c>
      <c r="F26" s="4">
        <v>0</v>
      </c>
      <c r="G26" s="4">
        <v>0</v>
      </c>
      <c r="H26" s="4">
        <v>0</v>
      </c>
      <c r="I26" s="37">
        <v>2.3853735717898505</v>
      </c>
    </row>
    <row r="27" spans="1:9" ht="15.75" thickBot="1">
      <c r="A27" s="5" t="s">
        <v>2</v>
      </c>
      <c r="B27" s="27" t="s">
        <v>1</v>
      </c>
      <c r="C27" s="28">
        <v>4.8128342245989303E-2</v>
      </c>
      <c r="D27" s="4">
        <v>5.9509047115116183E-2</v>
      </c>
      <c r="E27" s="4">
        <v>5.9495246864746394E-2</v>
      </c>
      <c r="F27" s="4">
        <v>0</v>
      </c>
      <c r="G27" s="4">
        <v>0</v>
      </c>
      <c r="H27" s="4">
        <v>0</v>
      </c>
      <c r="I27" s="37">
        <v>5.9495246864746394E-2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0.10518934991917002</v>
      </c>
      <c r="E30" s="4">
        <v>0.10506179724279248</v>
      </c>
      <c r="F30" s="35"/>
      <c r="G30" s="4">
        <v>0</v>
      </c>
      <c r="H30" s="4">
        <v>0</v>
      </c>
      <c r="I30" s="37">
        <v>0.10506179724279248</v>
      </c>
    </row>
    <row r="31" spans="1:9">
      <c r="A31" s="5" t="s">
        <v>0</v>
      </c>
      <c r="B31" s="27" t="s">
        <v>1</v>
      </c>
      <c r="C31" s="34"/>
      <c r="D31" s="4">
        <v>6.8494484733196128E-3</v>
      </c>
      <c r="E31" s="4">
        <v>6.8411428274994489E-3</v>
      </c>
      <c r="F31" s="35"/>
      <c r="G31" s="4">
        <v>0</v>
      </c>
      <c r="H31" s="4">
        <v>0</v>
      </c>
      <c r="I31" s="37">
        <v>6.8411428274994489E-3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2.0695187165775404</v>
      </c>
      <c r="D34" s="7">
        <v>2.5573633194180241</v>
      </c>
      <c r="E34" s="7">
        <v>2.5567717587248886</v>
      </c>
      <c r="F34" s="7">
        <v>0</v>
      </c>
      <c r="G34" s="7">
        <v>0</v>
      </c>
      <c r="H34" s="7">
        <v>0</v>
      </c>
      <c r="I34" s="38">
        <v>2.5567717587248886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8.0213903743315509E-2</v>
      </c>
      <c r="D38" s="29">
        <v>4.4258474163620665E-2</v>
      </c>
      <c r="E38" s="29">
        <v>4.4302073741683635E-2</v>
      </c>
      <c r="F38" s="4">
        <v>0</v>
      </c>
      <c r="G38" s="4">
        <v>0</v>
      </c>
      <c r="H38" s="12">
        <v>0</v>
      </c>
      <c r="I38" s="29">
        <v>4.4302073741683635E-2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1.1056503080628721E-2</v>
      </c>
      <c r="E40" s="29">
        <v>1.104309595756546E-2</v>
      </c>
      <c r="F40" s="35"/>
      <c r="G40" s="4">
        <v>0</v>
      </c>
      <c r="H40" s="12">
        <v>0</v>
      </c>
      <c r="I40" s="29">
        <v>1.104309595756546E-2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8.0213903743315509E-2</v>
      </c>
      <c r="D42" s="29">
        <v>5.5314977244249386E-2</v>
      </c>
      <c r="E42" s="29">
        <v>5.5345169699249096E-2</v>
      </c>
      <c r="F42" s="7">
        <v>0</v>
      </c>
      <c r="G42" s="7">
        <v>0</v>
      </c>
      <c r="H42" s="13">
        <v>0</v>
      </c>
      <c r="I42" s="29">
        <v>5.5345169699249096E-2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7.4866310160427801E-2</v>
      </c>
      <c r="D46" s="29">
        <v>0.20735974861550246</v>
      </c>
      <c r="E46" s="29">
        <v>0.20719908698302358</v>
      </c>
      <c r="F46" s="4">
        <v>0</v>
      </c>
      <c r="G46" s="4">
        <v>0</v>
      </c>
      <c r="H46" s="12">
        <v>0</v>
      </c>
      <c r="I46" s="29">
        <v>0.20719908698302358</v>
      </c>
    </row>
    <row r="47" spans="1:9" ht="15.75" thickBot="1">
      <c r="A47" s="59" t="s">
        <v>5</v>
      </c>
      <c r="B47" s="65"/>
      <c r="C47" s="28">
        <v>7.4866310160427801E-2</v>
      </c>
      <c r="D47" s="29">
        <v>0.20735974861550246</v>
      </c>
      <c r="E47" s="29">
        <v>0.20719908698302358</v>
      </c>
      <c r="F47" s="7">
        <v>0</v>
      </c>
      <c r="G47" s="7">
        <v>0</v>
      </c>
      <c r="H47" s="13">
        <v>0</v>
      </c>
      <c r="I47" s="29">
        <v>0.20719908698302358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187</v>
      </c>
      <c r="C53" s="46">
        <v>154027</v>
      </c>
      <c r="D53" s="46">
        <v>154214</v>
      </c>
      <c r="E53" s="46">
        <v>0</v>
      </c>
      <c r="F53" s="46">
        <v>0</v>
      </c>
      <c r="G53" s="47">
        <v>0</v>
      </c>
      <c r="H53" s="48">
        <v>154214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42.547767857142844</v>
      </c>
      <c r="D5" s="4">
        <v>61.222762260065082</v>
      </c>
      <c r="E5" s="4">
        <v>61.205960375731664</v>
      </c>
      <c r="F5" s="4">
        <v>0</v>
      </c>
      <c r="G5" s="4">
        <v>0</v>
      </c>
      <c r="H5" s="4">
        <v>0</v>
      </c>
      <c r="I5" s="37">
        <v>61.205960375731664</v>
      </c>
    </row>
    <row r="6" spans="1:9">
      <c r="A6" s="6" t="s">
        <v>2</v>
      </c>
      <c r="B6" s="27" t="s">
        <v>1</v>
      </c>
      <c r="C6" s="30">
        <v>0</v>
      </c>
      <c r="D6" s="4">
        <v>1.0564909064595502E-2</v>
      </c>
      <c r="E6" s="4">
        <v>1.0555403820509944E-2</v>
      </c>
      <c r="F6" s="4">
        <v>0</v>
      </c>
      <c r="G6" s="4">
        <v>0</v>
      </c>
      <c r="H6" s="4">
        <v>0</v>
      </c>
      <c r="I6" s="37">
        <v>1.0555403820509944E-2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14.956264974994767</v>
      </c>
      <c r="E9" s="4">
        <v>14.942808829908577</v>
      </c>
      <c r="F9" s="35"/>
      <c r="G9" s="4">
        <v>0</v>
      </c>
      <c r="H9" s="4">
        <v>0</v>
      </c>
      <c r="I9" s="37">
        <v>14.942808829908577</v>
      </c>
    </row>
    <row r="10" spans="1:9">
      <c r="A10" s="6" t="s">
        <v>0</v>
      </c>
      <c r="B10" s="27" t="s">
        <v>1</v>
      </c>
      <c r="C10" s="34"/>
      <c r="D10" s="4">
        <v>1.4177119012012156</v>
      </c>
      <c r="E10" s="4">
        <v>1.416436386420963</v>
      </c>
      <c r="F10" s="35"/>
      <c r="G10" s="4">
        <v>0</v>
      </c>
      <c r="H10" s="4">
        <v>0</v>
      </c>
      <c r="I10" s="37">
        <v>1.416436386420963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42.547767857142844</v>
      </c>
      <c r="D13" s="7">
        <v>77.607304045325662</v>
      </c>
      <c r="E13" s="7">
        <v>77.575760995881723</v>
      </c>
      <c r="F13" s="7">
        <v>0</v>
      </c>
      <c r="G13" s="7">
        <v>0</v>
      </c>
      <c r="H13" s="7">
        <v>0</v>
      </c>
      <c r="I13" s="38">
        <v>77.575760995881723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10.251636904761911</v>
      </c>
      <c r="D17" s="29">
        <v>22.206100417557806</v>
      </c>
      <c r="E17" s="4">
        <v>22.1953449919402</v>
      </c>
      <c r="F17" s="4">
        <v>0</v>
      </c>
      <c r="G17" s="4">
        <v>0</v>
      </c>
      <c r="H17" s="4">
        <v>0</v>
      </c>
      <c r="I17" s="37">
        <v>22.1953449919402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0.16119365783845518</v>
      </c>
      <c r="E19" s="4">
        <v>0.16104863197468008</v>
      </c>
      <c r="F19" s="35"/>
      <c r="G19" s="4">
        <v>0</v>
      </c>
      <c r="H19" s="4">
        <v>0</v>
      </c>
      <c r="I19" s="37">
        <v>0.16104863197468008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10.251636904761911</v>
      </c>
      <c r="D21" s="7">
        <v>22.367294075396263</v>
      </c>
      <c r="E21" s="7">
        <v>22.356393623914879</v>
      </c>
      <c r="F21" s="7">
        <v>0</v>
      </c>
      <c r="G21" s="7">
        <v>0</v>
      </c>
      <c r="H21" s="7">
        <v>0</v>
      </c>
      <c r="I21" s="38">
        <v>22.356393623914879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1.9375</v>
      </c>
      <c r="D26" s="4">
        <v>1.8571164391271489</v>
      </c>
      <c r="E26" s="4">
        <v>1.8571887601818677</v>
      </c>
      <c r="F26" s="4">
        <v>0</v>
      </c>
      <c r="G26" s="4">
        <v>0</v>
      </c>
      <c r="H26" s="4">
        <v>0</v>
      </c>
      <c r="I26" s="37">
        <v>1.8571887601818677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3.6181195426696896E-4</v>
      </c>
      <c r="E27" s="4">
        <v>3.6148643220924442E-4</v>
      </c>
      <c r="F27" s="4">
        <v>0</v>
      </c>
      <c r="G27" s="4">
        <v>0</v>
      </c>
      <c r="H27" s="4">
        <v>0</v>
      </c>
      <c r="I27" s="37">
        <v>3.6148643220924442E-4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9.7825912168138032E-2</v>
      </c>
      <c r="E30" s="4">
        <v>9.7737898237552814E-2</v>
      </c>
      <c r="F30" s="35"/>
      <c r="G30" s="4">
        <v>0</v>
      </c>
      <c r="H30" s="4">
        <v>0</v>
      </c>
      <c r="I30" s="37">
        <v>9.7737898237552814E-2</v>
      </c>
    </row>
    <row r="31" spans="1:9">
      <c r="A31" s="5" t="s">
        <v>0</v>
      </c>
      <c r="B31" s="27" t="s">
        <v>1</v>
      </c>
      <c r="C31" s="34"/>
      <c r="D31" s="4">
        <v>8.1447891038319911E-3</v>
      </c>
      <c r="E31" s="4">
        <v>8.1374612406214346E-3</v>
      </c>
      <c r="F31" s="35"/>
      <c r="G31" s="4">
        <v>0</v>
      </c>
      <c r="H31" s="4">
        <v>0</v>
      </c>
      <c r="I31" s="37">
        <v>8.1374612406214346E-3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1.9375</v>
      </c>
      <c r="D34" s="7">
        <v>1.9634489523533858</v>
      </c>
      <c r="E34" s="7">
        <v>1.9634256060922513</v>
      </c>
      <c r="F34" s="7">
        <v>0</v>
      </c>
      <c r="G34" s="7">
        <v>0</v>
      </c>
      <c r="H34" s="7">
        <v>0</v>
      </c>
      <c r="I34" s="38">
        <v>1.9634256060922513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4.4642857142857144E-2</v>
      </c>
      <c r="D38" s="29">
        <v>0.11524916783250519</v>
      </c>
      <c r="E38" s="29">
        <v>0.11518564336551901</v>
      </c>
      <c r="F38" s="4">
        <v>0</v>
      </c>
      <c r="G38" s="4">
        <v>0</v>
      </c>
      <c r="H38" s="12">
        <v>0</v>
      </c>
      <c r="I38" s="29">
        <v>0.11518564336551901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5.6362262209143392E-3</v>
      </c>
      <c r="E40" s="29">
        <v>5.631155310637341E-3</v>
      </c>
      <c r="F40" s="35"/>
      <c r="G40" s="4">
        <v>0</v>
      </c>
      <c r="H40" s="12">
        <v>0</v>
      </c>
      <c r="I40" s="29">
        <v>5.631155310637341E-3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4.4642857142857144E-2</v>
      </c>
      <c r="D42" s="29">
        <v>0.12088539405341953</v>
      </c>
      <c r="E42" s="29">
        <v>0.12081679867615636</v>
      </c>
      <c r="F42" s="7">
        <v>0</v>
      </c>
      <c r="G42" s="7">
        <v>0</v>
      </c>
      <c r="H42" s="13">
        <v>0</v>
      </c>
      <c r="I42" s="29">
        <v>0.12081679867615636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8.9285714285714281E-3</v>
      </c>
      <c r="D46" s="29">
        <v>4.6070722176660715E-2</v>
      </c>
      <c r="E46" s="29">
        <v>4.6037305399803996E-2</v>
      </c>
      <c r="F46" s="4">
        <v>0</v>
      </c>
      <c r="G46" s="4">
        <v>0</v>
      </c>
      <c r="H46" s="12">
        <v>0</v>
      </c>
      <c r="I46" s="29">
        <v>4.6037305399803996E-2</v>
      </c>
    </row>
    <row r="47" spans="1:9" ht="15.75" thickBot="1">
      <c r="A47" s="59" t="s">
        <v>5</v>
      </c>
      <c r="B47" s="65"/>
      <c r="C47" s="28">
        <v>8.9285714285714281E-3</v>
      </c>
      <c r="D47" s="29">
        <v>4.6070722176660715E-2</v>
      </c>
      <c r="E47" s="29">
        <v>4.6037305399803996E-2</v>
      </c>
      <c r="F47" s="7">
        <v>0</v>
      </c>
      <c r="G47" s="7">
        <v>0</v>
      </c>
      <c r="H47" s="13">
        <v>0</v>
      </c>
      <c r="I47" s="29">
        <v>4.6037305399803996E-2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112</v>
      </c>
      <c r="C53" s="46">
        <v>124374</v>
      </c>
      <c r="D53" s="46">
        <v>124486</v>
      </c>
      <c r="E53" s="46">
        <v>0</v>
      </c>
      <c r="F53" s="46">
        <v>0</v>
      </c>
      <c r="G53" s="47">
        <v>0</v>
      </c>
      <c r="H53" s="48">
        <v>124486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19.801678657074362</v>
      </c>
      <c r="D5" s="4">
        <v>21.39406610756587</v>
      </c>
      <c r="E5" s="4">
        <v>21.392738449418975</v>
      </c>
      <c r="F5" s="4">
        <v>0</v>
      </c>
      <c r="G5" s="4">
        <v>0</v>
      </c>
      <c r="H5" s="4">
        <v>0</v>
      </c>
      <c r="I5" s="37">
        <v>21.392738449418975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36.433486715853128</v>
      </c>
      <c r="E9" s="4">
        <v>36.403110179386893</v>
      </c>
      <c r="F9" s="35"/>
      <c r="G9" s="4">
        <v>0</v>
      </c>
      <c r="H9" s="4">
        <v>0</v>
      </c>
      <c r="I9" s="37">
        <v>36.403110179386893</v>
      </c>
    </row>
    <row r="10" spans="1:9">
      <c r="A10" s="6" t="s">
        <v>0</v>
      </c>
      <c r="B10" s="27" t="s">
        <v>1</v>
      </c>
      <c r="C10" s="34"/>
      <c r="D10" s="4">
        <v>2.9558153286468136</v>
      </c>
      <c r="E10" s="4">
        <v>2.9533509081311946</v>
      </c>
      <c r="F10" s="35"/>
      <c r="G10" s="4">
        <v>0</v>
      </c>
      <c r="H10" s="4">
        <v>0</v>
      </c>
      <c r="I10" s="37">
        <v>2.9533509081311946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19.801678657074362</v>
      </c>
      <c r="D13" s="7">
        <v>60.783368152065812</v>
      </c>
      <c r="E13" s="7">
        <v>60.749199536937063</v>
      </c>
      <c r="F13" s="7">
        <v>0</v>
      </c>
      <c r="G13" s="7">
        <v>0</v>
      </c>
      <c r="H13" s="7">
        <v>0</v>
      </c>
      <c r="I13" s="38">
        <v>60.749199536937063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1.4874100719424446</v>
      </c>
      <c r="D17" s="29">
        <v>4.5516709989974569</v>
      </c>
      <c r="E17" s="4">
        <v>4.5491161616161584</v>
      </c>
      <c r="F17" s="4">
        <v>0</v>
      </c>
      <c r="G17" s="4">
        <v>0</v>
      </c>
      <c r="H17" s="4">
        <v>0</v>
      </c>
      <c r="I17" s="37">
        <v>4.5491161616161584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0.426281039199089</v>
      </c>
      <c r="E19" s="4">
        <v>0.42592562601469958</v>
      </c>
      <c r="F19" s="35"/>
      <c r="G19" s="4">
        <v>0</v>
      </c>
      <c r="H19" s="4">
        <v>0</v>
      </c>
      <c r="I19" s="37">
        <v>0.42592562601469958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1.4874100719424446</v>
      </c>
      <c r="D21" s="7">
        <v>4.9779520381965456</v>
      </c>
      <c r="E21" s="7">
        <v>4.9750417876308584</v>
      </c>
      <c r="F21" s="7">
        <v>0</v>
      </c>
      <c r="G21" s="7">
        <v>0</v>
      </c>
      <c r="H21" s="7">
        <v>0</v>
      </c>
      <c r="I21" s="38">
        <v>4.9750417876308584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0.29496402877697842</v>
      </c>
      <c r="D26" s="4">
        <v>0.4349700138674607</v>
      </c>
      <c r="E26" s="4">
        <v>0.43485328342810531</v>
      </c>
      <c r="F26" s="4">
        <v>0</v>
      </c>
      <c r="G26" s="4">
        <v>0</v>
      </c>
      <c r="H26" s="4">
        <v>0</v>
      </c>
      <c r="I26" s="37">
        <v>0.43485328342810531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0.19164710614310498</v>
      </c>
      <c r="E30" s="4">
        <v>0.19148731975335301</v>
      </c>
      <c r="F30" s="35"/>
      <c r="G30" s="4">
        <v>0</v>
      </c>
      <c r="H30" s="4">
        <v>0</v>
      </c>
      <c r="I30" s="37">
        <v>0.19148731975335301</v>
      </c>
    </row>
    <row r="31" spans="1:9">
      <c r="A31" s="5" t="s">
        <v>0</v>
      </c>
      <c r="B31" s="27" t="s">
        <v>1</v>
      </c>
      <c r="C31" s="34"/>
      <c r="D31" s="4">
        <v>1.4113593113094845E-2</v>
      </c>
      <c r="E31" s="4">
        <v>1.4101825859545574E-2</v>
      </c>
      <c r="F31" s="35"/>
      <c r="G31" s="4">
        <v>0</v>
      </c>
      <c r="H31" s="4">
        <v>0</v>
      </c>
      <c r="I31" s="37">
        <v>1.4101825859545574E-2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0.29496402877697842</v>
      </c>
      <c r="D34" s="7">
        <v>0.64073071312366048</v>
      </c>
      <c r="E34" s="7">
        <v>0.6404424290410039</v>
      </c>
      <c r="F34" s="7">
        <v>0</v>
      </c>
      <c r="G34" s="7">
        <v>0</v>
      </c>
      <c r="H34" s="7">
        <v>0</v>
      </c>
      <c r="I34" s="38">
        <v>0.6404424290410039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7.1942446043165471E-3</v>
      </c>
      <c r="D38" s="29">
        <v>5.1201546431980403E-2</v>
      </c>
      <c r="E38" s="29">
        <v>5.1164855202859953E-2</v>
      </c>
      <c r="F38" s="4">
        <v>0</v>
      </c>
      <c r="G38" s="4">
        <v>0</v>
      </c>
      <c r="H38" s="12">
        <v>0</v>
      </c>
      <c r="I38" s="29">
        <v>5.1164855202859953E-2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8.3444893352623718E-3</v>
      </c>
      <c r="E40" s="29">
        <v>8.3375320905012124E-3</v>
      </c>
      <c r="F40" s="35"/>
      <c r="G40" s="4">
        <v>0</v>
      </c>
      <c r="H40" s="12">
        <v>0</v>
      </c>
      <c r="I40" s="29">
        <v>8.3375320905012124E-3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7.1942446043165471E-3</v>
      </c>
      <c r="D42" s="29">
        <v>5.9546035767242773E-2</v>
      </c>
      <c r="E42" s="29">
        <v>5.9502387293361166E-2</v>
      </c>
      <c r="F42" s="7">
        <v>0</v>
      </c>
      <c r="G42" s="7">
        <v>0</v>
      </c>
      <c r="H42" s="13">
        <v>0</v>
      </c>
      <c r="I42" s="29">
        <v>5.9502387293361166E-2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2.8776978417266189E-2</v>
      </c>
      <c r="D46" s="29">
        <v>3.3534041314227055E-2</v>
      </c>
      <c r="E46" s="29">
        <v>3.3530075097771062E-2</v>
      </c>
      <c r="F46" s="4">
        <v>0</v>
      </c>
      <c r="G46" s="4">
        <v>0</v>
      </c>
      <c r="H46" s="12">
        <v>0</v>
      </c>
      <c r="I46" s="29">
        <v>3.3530075097771062E-2</v>
      </c>
    </row>
    <row r="47" spans="1:9" ht="15.75" thickBot="1">
      <c r="A47" s="59" t="s">
        <v>5</v>
      </c>
      <c r="B47" s="65"/>
      <c r="C47" s="28">
        <v>2.8776978417266189E-2</v>
      </c>
      <c r="D47" s="29">
        <v>3.3534041314227055E-2</v>
      </c>
      <c r="E47" s="29">
        <v>3.3530075097771062E-2</v>
      </c>
      <c r="F47" s="7">
        <v>0</v>
      </c>
      <c r="G47" s="7">
        <v>0</v>
      </c>
      <c r="H47" s="13">
        <v>0</v>
      </c>
      <c r="I47" s="29">
        <v>3.3530075097771062E-2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139</v>
      </c>
      <c r="C53" s="46">
        <v>166577</v>
      </c>
      <c r="D53" s="46">
        <v>166716</v>
      </c>
      <c r="E53" s="46">
        <v>0</v>
      </c>
      <c r="F53" s="46">
        <v>0</v>
      </c>
      <c r="G53" s="47">
        <v>0</v>
      </c>
      <c r="H53" s="48">
        <v>166716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71.451693404634554</v>
      </c>
      <c r="D5" s="4">
        <v>91.096765810845525</v>
      </c>
      <c r="E5" s="4">
        <v>91.046737164166558</v>
      </c>
      <c r="F5" s="4">
        <v>0</v>
      </c>
      <c r="G5" s="4">
        <v>0</v>
      </c>
      <c r="H5" s="4">
        <v>0</v>
      </c>
      <c r="I5" s="37">
        <v>91.046737164166558</v>
      </c>
    </row>
    <row r="6" spans="1:9">
      <c r="A6" s="6" t="s">
        <v>2</v>
      </c>
      <c r="B6" s="27" t="s">
        <v>1</v>
      </c>
      <c r="C6" s="30">
        <v>1.2088680926916222</v>
      </c>
      <c r="D6" s="4">
        <v>5.2199149640127382</v>
      </c>
      <c r="E6" s="4">
        <v>5.2097003288824171</v>
      </c>
      <c r="F6" s="4">
        <v>0</v>
      </c>
      <c r="G6" s="4">
        <v>0</v>
      </c>
      <c r="H6" s="4">
        <v>0</v>
      </c>
      <c r="I6" s="37">
        <v>5.2097003288824171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12.43272360914848</v>
      </c>
      <c r="E9" s="4">
        <v>12.401062115424338</v>
      </c>
      <c r="F9" s="35"/>
      <c r="G9" s="4">
        <v>0</v>
      </c>
      <c r="H9" s="4">
        <v>0</v>
      </c>
      <c r="I9" s="37">
        <v>12.401062115424338</v>
      </c>
    </row>
    <row r="10" spans="1:9">
      <c r="A10" s="6" t="s">
        <v>0</v>
      </c>
      <c r="B10" s="27" t="s">
        <v>1</v>
      </c>
      <c r="C10" s="34"/>
      <c r="D10" s="4">
        <v>3.7983379640059063</v>
      </c>
      <c r="E10" s="4">
        <v>3.7886650188500228</v>
      </c>
      <c r="F10" s="35"/>
      <c r="G10" s="4">
        <v>0</v>
      </c>
      <c r="H10" s="4">
        <v>0</v>
      </c>
      <c r="I10" s="37">
        <v>3.7886650188500228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72.660561497326171</v>
      </c>
      <c r="D13" s="7">
        <v>112.54774234801266</v>
      </c>
      <c r="E13" s="7">
        <v>112.44616462732334</v>
      </c>
      <c r="F13" s="7">
        <v>0</v>
      </c>
      <c r="G13" s="7">
        <v>0</v>
      </c>
      <c r="H13" s="7">
        <v>0</v>
      </c>
      <c r="I13" s="38">
        <v>112.44616462732334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26.628565062388585</v>
      </c>
      <c r="D17" s="29">
        <v>8.4083861821640582</v>
      </c>
      <c r="E17" s="4">
        <v>8.4547861583401982</v>
      </c>
      <c r="F17" s="4">
        <v>0</v>
      </c>
      <c r="G17" s="4">
        <v>0</v>
      </c>
      <c r="H17" s="4">
        <v>0</v>
      </c>
      <c r="I17" s="37">
        <v>8.4547861583401982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8.5703625577696343</v>
      </c>
      <c r="E19" s="4">
        <v>8.5485370520424091</v>
      </c>
      <c r="F19" s="35"/>
      <c r="G19" s="4">
        <v>0</v>
      </c>
      <c r="H19" s="4">
        <v>0</v>
      </c>
      <c r="I19" s="37">
        <v>8.5485370520424091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26.628565062388585</v>
      </c>
      <c r="D21" s="7">
        <v>16.978748739933692</v>
      </c>
      <c r="E21" s="7">
        <v>17.003323210382607</v>
      </c>
      <c r="F21" s="7">
        <v>0</v>
      </c>
      <c r="G21" s="7">
        <v>0</v>
      </c>
      <c r="H21" s="7">
        <v>0</v>
      </c>
      <c r="I21" s="38">
        <v>17.003323210382607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1.8556149732620322</v>
      </c>
      <c r="D26" s="4">
        <v>3.4256691720084378</v>
      </c>
      <c r="E26" s="4">
        <v>3.4216708316026718</v>
      </c>
      <c r="F26" s="4">
        <v>0</v>
      </c>
      <c r="G26" s="4">
        <v>0</v>
      </c>
      <c r="H26" s="4">
        <v>0</v>
      </c>
      <c r="I26" s="37">
        <v>3.4216708316026718</v>
      </c>
    </row>
    <row r="27" spans="1:9" ht="15.75" thickBot="1">
      <c r="A27" s="5" t="s">
        <v>2</v>
      </c>
      <c r="B27" s="27" t="s">
        <v>1</v>
      </c>
      <c r="C27" s="28">
        <v>3.4759358288770054E-2</v>
      </c>
      <c r="D27" s="4">
        <v>8.9509649320417509E-2</v>
      </c>
      <c r="E27" s="4">
        <v>8.9370220821048479E-2</v>
      </c>
      <c r="F27" s="4">
        <v>0</v>
      </c>
      <c r="G27" s="4">
        <v>0</v>
      </c>
      <c r="H27" s="4">
        <v>0</v>
      </c>
      <c r="I27" s="37">
        <v>8.9370220821048479E-2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8.2833288960795157E-2</v>
      </c>
      <c r="E30" s="4">
        <v>8.2622343576579216E-2</v>
      </c>
      <c r="F30" s="35"/>
      <c r="G30" s="4">
        <v>0</v>
      </c>
      <c r="H30" s="4">
        <v>0</v>
      </c>
      <c r="I30" s="37">
        <v>8.2622343576579216E-2</v>
      </c>
    </row>
    <row r="31" spans="1:9">
      <c r="A31" s="5" t="s">
        <v>0</v>
      </c>
      <c r="B31" s="27" t="s">
        <v>1</v>
      </c>
      <c r="C31" s="34"/>
      <c r="D31" s="4">
        <v>1.7209718268515296E-2</v>
      </c>
      <c r="E31" s="4">
        <v>1.7165891557322909E-2</v>
      </c>
      <c r="F31" s="35"/>
      <c r="G31" s="4">
        <v>0</v>
      </c>
      <c r="H31" s="4">
        <v>0</v>
      </c>
      <c r="I31" s="37">
        <v>1.7165891557322909E-2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1.8903743315508021</v>
      </c>
      <c r="D34" s="7">
        <v>3.6152218285581657</v>
      </c>
      <c r="E34" s="7">
        <v>3.6108292875576224</v>
      </c>
      <c r="F34" s="7">
        <v>0</v>
      </c>
      <c r="G34" s="7">
        <v>0</v>
      </c>
      <c r="H34" s="7">
        <v>0</v>
      </c>
      <c r="I34" s="38">
        <v>3.6108292875576224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0.20855614973262032</v>
      </c>
      <c r="D38" s="29">
        <v>5.0898714561701718E-2</v>
      </c>
      <c r="E38" s="29">
        <v>5.1300209041202229E-2</v>
      </c>
      <c r="F38" s="4">
        <v>0</v>
      </c>
      <c r="G38" s="4">
        <v>0</v>
      </c>
      <c r="H38" s="12">
        <v>0</v>
      </c>
      <c r="I38" s="29">
        <v>5.1300209041202229E-2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3.6003194822748774E-2</v>
      </c>
      <c r="E40" s="29">
        <v>3.5911508160777879E-2</v>
      </c>
      <c r="F40" s="35"/>
      <c r="G40" s="4">
        <v>0</v>
      </c>
      <c r="H40" s="12">
        <v>0</v>
      </c>
      <c r="I40" s="29">
        <v>3.5911508160777879E-2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0.20855614973262032</v>
      </c>
      <c r="D42" s="29">
        <v>8.6901909384450499E-2</v>
      </c>
      <c r="E42" s="29">
        <v>8.7211717201980107E-2</v>
      </c>
      <c r="F42" s="7">
        <v>0</v>
      </c>
      <c r="G42" s="7">
        <v>0</v>
      </c>
      <c r="H42" s="13">
        <v>0</v>
      </c>
      <c r="I42" s="29">
        <v>8.7211717201980107E-2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0.41711229946524064</v>
      </c>
      <c r="D46" s="29">
        <v>0.7708602128516524</v>
      </c>
      <c r="E46" s="29">
        <v>0.76995934931670085</v>
      </c>
      <c r="F46" s="4">
        <v>0</v>
      </c>
      <c r="G46" s="4">
        <v>0</v>
      </c>
      <c r="H46" s="12">
        <v>0</v>
      </c>
      <c r="I46" s="29">
        <v>0.76995934931670085</v>
      </c>
    </row>
    <row r="47" spans="1:9" ht="15.75" thickBot="1">
      <c r="A47" s="59" t="s">
        <v>5</v>
      </c>
      <c r="B47" s="65"/>
      <c r="C47" s="28">
        <v>0.41711229946524064</v>
      </c>
      <c r="D47" s="29">
        <v>0.7708602128516524</v>
      </c>
      <c r="E47" s="29">
        <v>0.76995934931670085</v>
      </c>
      <c r="F47" s="7">
        <v>0</v>
      </c>
      <c r="G47" s="7">
        <v>0</v>
      </c>
      <c r="H47" s="13">
        <v>0</v>
      </c>
      <c r="I47" s="29">
        <v>0.76995934931670085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374</v>
      </c>
      <c r="C53" s="46">
        <v>146487</v>
      </c>
      <c r="D53" s="46">
        <v>146861</v>
      </c>
      <c r="E53" s="46">
        <v>0</v>
      </c>
      <c r="F53" s="46">
        <v>0</v>
      </c>
      <c r="G53" s="47">
        <v>0</v>
      </c>
      <c r="H53" s="48">
        <v>146861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194.12381829343155</v>
      </c>
      <c r="D5" s="4">
        <v>149.05088686978087</v>
      </c>
      <c r="E5" s="4">
        <v>149.53649404761899</v>
      </c>
      <c r="F5" s="4">
        <v>0</v>
      </c>
      <c r="G5" s="4">
        <v>0</v>
      </c>
      <c r="H5" s="4">
        <v>0</v>
      </c>
      <c r="I5" s="37">
        <v>149.53649404761899</v>
      </c>
    </row>
    <row r="6" spans="1:9">
      <c r="A6" s="6" t="s">
        <v>2</v>
      </c>
      <c r="B6" s="27" t="s">
        <v>1</v>
      </c>
      <c r="C6" s="30">
        <v>2.5450583179864936</v>
      </c>
      <c r="D6" s="4">
        <v>0.23190224040756552</v>
      </c>
      <c r="E6" s="4">
        <v>0.2568237433862432</v>
      </c>
      <c r="F6" s="4">
        <v>0</v>
      </c>
      <c r="G6" s="4">
        <v>0</v>
      </c>
      <c r="H6" s="4">
        <v>0</v>
      </c>
      <c r="I6" s="37">
        <v>0.2568237433862432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23.094392295297901</v>
      </c>
      <c r="E9" s="4">
        <v>22.845577711640228</v>
      </c>
      <c r="F9" s="35"/>
      <c r="G9" s="4">
        <v>0</v>
      </c>
      <c r="H9" s="4">
        <v>0</v>
      </c>
      <c r="I9" s="37">
        <v>22.845577711640228</v>
      </c>
    </row>
    <row r="10" spans="1:9">
      <c r="A10" s="6" t="s">
        <v>0</v>
      </c>
      <c r="B10" s="27" t="s">
        <v>1</v>
      </c>
      <c r="C10" s="34"/>
      <c r="D10" s="4">
        <v>3.1801285008457483E-2</v>
      </c>
      <c r="E10" s="4">
        <v>3.1458664021163985E-2</v>
      </c>
      <c r="F10" s="35"/>
      <c r="G10" s="4">
        <v>0</v>
      </c>
      <c r="H10" s="4">
        <v>0</v>
      </c>
      <c r="I10" s="37">
        <v>3.1458664021163985E-2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196.66887661141806</v>
      </c>
      <c r="D13" s="7">
        <v>172.40898269049481</v>
      </c>
      <c r="E13" s="7">
        <v>172.67035416666661</v>
      </c>
      <c r="F13" s="7">
        <v>0</v>
      </c>
      <c r="G13" s="7">
        <v>0</v>
      </c>
      <c r="H13" s="7">
        <v>0</v>
      </c>
      <c r="I13" s="38">
        <v>172.67035416666661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62.587323511356665</v>
      </c>
      <c r="D17" s="29">
        <v>17.91986815626024</v>
      </c>
      <c r="E17" s="4">
        <v>18.401106812169314</v>
      </c>
      <c r="F17" s="4">
        <v>0</v>
      </c>
      <c r="G17" s="4">
        <v>0</v>
      </c>
      <c r="H17" s="4">
        <v>0</v>
      </c>
      <c r="I17" s="37">
        <v>18.401106812169314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1.9835994276965441</v>
      </c>
      <c r="E19" s="4">
        <v>1.962228505291004</v>
      </c>
      <c r="F19" s="35"/>
      <c r="G19" s="4">
        <v>0</v>
      </c>
      <c r="H19" s="4">
        <v>0</v>
      </c>
      <c r="I19" s="37">
        <v>1.962228505291004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62.587323511356665</v>
      </c>
      <c r="D21" s="7">
        <v>19.903467583956783</v>
      </c>
      <c r="E21" s="7">
        <v>20.363335317460319</v>
      </c>
      <c r="F21" s="7">
        <v>0</v>
      </c>
      <c r="G21" s="7">
        <v>0</v>
      </c>
      <c r="H21" s="7">
        <v>0</v>
      </c>
      <c r="I21" s="38">
        <v>20.363335317460319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2.7882136279926337</v>
      </c>
      <c r="D26" s="4">
        <v>2.9481517139017592</v>
      </c>
      <c r="E26" s="4">
        <v>2.9464285714285716</v>
      </c>
      <c r="F26" s="4">
        <v>0</v>
      </c>
      <c r="G26" s="4">
        <v>0</v>
      </c>
      <c r="H26" s="4">
        <v>0</v>
      </c>
      <c r="I26" s="37">
        <v>2.9464285714285716</v>
      </c>
    </row>
    <row r="27" spans="1:9" ht="15.75" thickBot="1">
      <c r="A27" s="5" t="s">
        <v>2</v>
      </c>
      <c r="B27" s="27" t="s">
        <v>1</v>
      </c>
      <c r="C27" s="28">
        <v>4.7882136279926338E-2</v>
      </c>
      <c r="D27" s="4">
        <v>4.3123332731612408E-3</v>
      </c>
      <c r="E27" s="4">
        <v>4.7817460317460319E-3</v>
      </c>
      <c r="F27" s="4">
        <v>0</v>
      </c>
      <c r="G27" s="4">
        <v>0</v>
      </c>
      <c r="H27" s="4">
        <v>0</v>
      </c>
      <c r="I27" s="37">
        <v>4.7817460317460319E-3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0.13201757025091762</v>
      </c>
      <c r="E30" s="4">
        <v>0.1305952380952381</v>
      </c>
      <c r="F30" s="35"/>
      <c r="G30" s="4">
        <v>0</v>
      </c>
      <c r="H30" s="4">
        <v>0</v>
      </c>
      <c r="I30" s="37">
        <v>0.1305952380952381</v>
      </c>
    </row>
    <row r="31" spans="1:9">
      <c r="A31" s="5" t="s">
        <v>0</v>
      </c>
      <c r="B31" s="27" t="s">
        <v>1</v>
      </c>
      <c r="C31" s="34"/>
      <c r="D31" s="4">
        <v>2.6074573279579599E-4</v>
      </c>
      <c r="E31" s="4">
        <v>2.5793650793650796E-4</v>
      </c>
      <c r="F31" s="35"/>
      <c r="G31" s="4">
        <v>0</v>
      </c>
      <c r="H31" s="4">
        <v>0</v>
      </c>
      <c r="I31" s="37">
        <v>2.5793650793650796E-4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2.8360957642725602</v>
      </c>
      <c r="D34" s="7">
        <v>3.0847423631586337</v>
      </c>
      <c r="E34" s="7">
        <v>3.0820634920634924</v>
      </c>
      <c r="F34" s="7">
        <v>0</v>
      </c>
      <c r="G34" s="7">
        <v>0</v>
      </c>
      <c r="H34" s="7">
        <v>0</v>
      </c>
      <c r="I34" s="38">
        <v>3.0820634920634924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0.19337016574585636</v>
      </c>
      <c r="D38" s="29">
        <v>4.1719317247327359E-2</v>
      </c>
      <c r="E38" s="29">
        <v>4.3353174603174602E-2</v>
      </c>
      <c r="F38" s="4">
        <v>0</v>
      </c>
      <c r="G38" s="4">
        <v>0</v>
      </c>
      <c r="H38" s="12">
        <v>0</v>
      </c>
      <c r="I38" s="29">
        <v>4.3353174603174602E-2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6.6991595964458351E-3</v>
      </c>
      <c r="E40" s="29">
        <v>6.626984126984127E-3</v>
      </c>
      <c r="F40" s="35"/>
      <c r="G40" s="4">
        <v>0</v>
      </c>
      <c r="H40" s="12">
        <v>0</v>
      </c>
      <c r="I40" s="29">
        <v>6.626984126984127E-3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0.19337016574585636</v>
      </c>
      <c r="D42" s="29">
        <v>4.8418476843773192E-2</v>
      </c>
      <c r="E42" s="29">
        <v>4.9980158730158729E-2</v>
      </c>
      <c r="F42" s="7">
        <v>0</v>
      </c>
      <c r="G42" s="7">
        <v>0</v>
      </c>
      <c r="H42" s="13">
        <v>0</v>
      </c>
      <c r="I42" s="29">
        <v>4.9980158730158729E-2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2.2486187845303869</v>
      </c>
      <c r="D46" s="29">
        <v>2.8218103776801651</v>
      </c>
      <c r="E46" s="29">
        <v>2.8156349206349205</v>
      </c>
      <c r="F46" s="4">
        <v>0</v>
      </c>
      <c r="G46" s="4">
        <v>0</v>
      </c>
      <c r="H46" s="12">
        <v>0</v>
      </c>
      <c r="I46" s="29">
        <v>2.8156349206349205</v>
      </c>
    </row>
    <row r="47" spans="1:9" ht="15.75" thickBot="1">
      <c r="A47" s="59" t="s">
        <v>5</v>
      </c>
      <c r="B47" s="65"/>
      <c r="C47" s="28">
        <v>2.2486187845303869</v>
      </c>
      <c r="D47" s="29">
        <v>2.8218103776801651</v>
      </c>
      <c r="E47" s="29">
        <v>2.8156349206349205</v>
      </c>
      <c r="F47" s="7">
        <v>0</v>
      </c>
      <c r="G47" s="7">
        <v>0</v>
      </c>
      <c r="H47" s="13">
        <v>0</v>
      </c>
      <c r="I47" s="29">
        <v>2.8156349206349205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543</v>
      </c>
      <c r="C53" s="46">
        <v>49857</v>
      </c>
      <c r="D53" s="46">
        <v>50400</v>
      </c>
      <c r="E53" s="46">
        <v>0</v>
      </c>
      <c r="F53" s="46">
        <v>0</v>
      </c>
      <c r="G53" s="47">
        <v>0</v>
      </c>
      <c r="H53" s="48">
        <v>50400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16.370987654320981</v>
      </c>
      <c r="D5" s="4">
        <v>10.78511622043801</v>
      </c>
      <c r="E5" s="4">
        <v>10.785913809606912</v>
      </c>
      <c r="F5" s="4">
        <v>0</v>
      </c>
      <c r="G5" s="4">
        <v>0</v>
      </c>
      <c r="H5" s="4">
        <v>0</v>
      </c>
      <c r="I5" s="37">
        <v>10.785913809606912</v>
      </c>
    </row>
    <row r="6" spans="1:9">
      <c r="A6" s="6" t="s">
        <v>2</v>
      </c>
      <c r="B6" s="27" t="s">
        <v>1</v>
      </c>
      <c r="C6" s="30">
        <v>1.3061728395061731</v>
      </c>
      <c r="D6" s="4">
        <v>0.45401641049510061</v>
      </c>
      <c r="E6" s="4">
        <v>0.454138087255125</v>
      </c>
      <c r="F6" s="4">
        <v>0</v>
      </c>
      <c r="G6" s="4">
        <v>0</v>
      </c>
      <c r="H6" s="4">
        <v>0</v>
      </c>
      <c r="I6" s="37">
        <v>0.454138087255125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18.486318534268442</v>
      </c>
      <c r="E9" s="4">
        <v>18.483678930473349</v>
      </c>
      <c r="F9" s="35"/>
      <c r="G9" s="4">
        <v>0</v>
      </c>
      <c r="H9" s="4">
        <v>0</v>
      </c>
      <c r="I9" s="37">
        <v>18.483678930473349</v>
      </c>
    </row>
    <row r="10" spans="1:9">
      <c r="A10" s="6" t="s">
        <v>0</v>
      </c>
      <c r="B10" s="27" t="s">
        <v>1</v>
      </c>
      <c r="C10" s="34"/>
      <c r="D10" s="4">
        <v>1.6800255818955649</v>
      </c>
      <c r="E10" s="4">
        <v>1.679785696279962</v>
      </c>
      <c r="F10" s="35"/>
      <c r="G10" s="4">
        <v>0</v>
      </c>
      <c r="H10" s="4">
        <v>0</v>
      </c>
      <c r="I10" s="37">
        <v>1.679785696279962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17.677160493827152</v>
      </c>
      <c r="D13" s="7">
        <v>31.405476747097115</v>
      </c>
      <c r="E13" s="7">
        <v>31.403516523615348</v>
      </c>
      <c r="F13" s="7">
        <v>0</v>
      </c>
      <c r="G13" s="7">
        <v>0</v>
      </c>
      <c r="H13" s="7">
        <v>0</v>
      </c>
      <c r="I13" s="38">
        <v>31.403516523615348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2.8103525576606416</v>
      </c>
      <c r="E17" s="4">
        <v>2.8099512761798002</v>
      </c>
      <c r="F17" s="4">
        <v>0</v>
      </c>
      <c r="G17" s="4">
        <v>0</v>
      </c>
      <c r="H17" s="4">
        <v>0</v>
      </c>
      <c r="I17" s="37">
        <v>2.8099512761798002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0.40369615196104375</v>
      </c>
      <c r="E19" s="4">
        <v>0.40363850944596946</v>
      </c>
      <c r="F19" s="35"/>
      <c r="G19" s="4">
        <v>0</v>
      </c>
      <c r="H19" s="4">
        <v>0</v>
      </c>
      <c r="I19" s="37">
        <v>0.40363850944596946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3.2140487096216854</v>
      </c>
      <c r="E21" s="7">
        <v>3.2135897856257696</v>
      </c>
      <c r="F21" s="7">
        <v>0</v>
      </c>
      <c r="G21" s="7">
        <v>0</v>
      </c>
      <c r="H21" s="7">
        <v>0</v>
      </c>
      <c r="I21" s="38">
        <v>3.2135897856257696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</v>
      </c>
      <c r="D26" s="4">
        <v>0.71121724688733035</v>
      </c>
      <c r="E26" s="4">
        <v>0.711258481276409</v>
      </c>
      <c r="F26" s="4">
        <v>0</v>
      </c>
      <c r="G26" s="4">
        <v>0</v>
      </c>
      <c r="H26" s="4">
        <v>0</v>
      </c>
      <c r="I26" s="37">
        <v>0.711258481276409</v>
      </c>
    </row>
    <row r="27" spans="1:9" ht="15.75" thickBot="1">
      <c r="A27" s="5" t="s">
        <v>2</v>
      </c>
      <c r="B27" s="27" t="s">
        <v>1</v>
      </c>
      <c r="C27" s="28">
        <v>3.7037037037037035E-2</v>
      </c>
      <c r="D27" s="4">
        <v>1.2873811261675817E-2</v>
      </c>
      <c r="E27" s="4">
        <v>1.2877261453358929E-2</v>
      </c>
      <c r="F27" s="4">
        <v>0</v>
      </c>
      <c r="G27" s="4">
        <v>0</v>
      </c>
      <c r="H27" s="4">
        <v>0</v>
      </c>
      <c r="I27" s="37">
        <v>1.2877261453358929E-2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0.10517491246443041</v>
      </c>
      <c r="E30" s="4">
        <v>0.10515989486654714</v>
      </c>
      <c r="F30" s="35"/>
      <c r="G30" s="4">
        <v>0</v>
      </c>
      <c r="H30" s="4">
        <v>0</v>
      </c>
      <c r="I30" s="37">
        <v>0.10515989486654714</v>
      </c>
    </row>
    <row r="31" spans="1:9">
      <c r="A31" s="5" t="s">
        <v>0</v>
      </c>
      <c r="B31" s="27" t="s">
        <v>1</v>
      </c>
      <c r="C31" s="34"/>
      <c r="D31" s="4">
        <v>9.763786191065554E-3</v>
      </c>
      <c r="E31" s="4">
        <v>9.7623920504725185E-3</v>
      </c>
      <c r="F31" s="35"/>
      <c r="G31" s="4">
        <v>0</v>
      </c>
      <c r="H31" s="4">
        <v>0</v>
      </c>
      <c r="I31" s="37">
        <v>9.7623920504725185E-3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1.037037037037037</v>
      </c>
      <c r="D34" s="7">
        <v>0.8390297568045022</v>
      </c>
      <c r="E34" s="7">
        <v>0.83905802964678744</v>
      </c>
      <c r="F34" s="7">
        <v>0</v>
      </c>
      <c r="G34" s="7">
        <v>0</v>
      </c>
      <c r="H34" s="7">
        <v>0</v>
      </c>
      <c r="I34" s="38">
        <v>0.83905802964678744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3.9139771296795828E-2</v>
      </c>
      <c r="E38" s="29">
        <v>3.9134182650864921E-2</v>
      </c>
      <c r="F38" s="4">
        <v>0</v>
      </c>
      <c r="G38" s="4">
        <v>0</v>
      </c>
      <c r="H38" s="12">
        <v>0</v>
      </c>
      <c r="I38" s="29">
        <v>3.9134182650864921E-2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1.1297642093237283E-2</v>
      </c>
      <c r="E40" s="29">
        <v>1.129602893814155E-2</v>
      </c>
      <c r="F40" s="35"/>
      <c r="G40" s="4">
        <v>0</v>
      </c>
      <c r="H40" s="12">
        <v>0</v>
      </c>
      <c r="I40" s="29">
        <v>1.129602893814155E-2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5.043741339003311E-2</v>
      </c>
      <c r="E42" s="29">
        <v>5.0430211589006471E-2</v>
      </c>
      <c r="F42" s="7">
        <v>0</v>
      </c>
      <c r="G42" s="7">
        <v>0</v>
      </c>
      <c r="H42" s="13">
        <v>0</v>
      </c>
      <c r="I42" s="29">
        <v>5.0430211589006471E-2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</v>
      </c>
      <c r="D46" s="29">
        <v>1.155681084912147E-2</v>
      </c>
      <c r="E46" s="29">
        <v>1.1555160688127007E-2</v>
      </c>
      <c r="F46" s="4">
        <v>0</v>
      </c>
      <c r="G46" s="4">
        <v>0</v>
      </c>
      <c r="H46" s="12">
        <v>0</v>
      </c>
      <c r="I46" s="29">
        <v>1.1555160688127007E-2</v>
      </c>
    </row>
    <row r="47" spans="1:9" ht="15.75" thickBot="1">
      <c r="A47" s="59" t="s">
        <v>5</v>
      </c>
      <c r="B47" s="65"/>
      <c r="C47" s="28">
        <v>0</v>
      </c>
      <c r="D47" s="29">
        <v>1.155681084912147E-2</v>
      </c>
      <c r="E47" s="29">
        <v>1.1555160688127007E-2</v>
      </c>
      <c r="F47" s="7">
        <v>0</v>
      </c>
      <c r="G47" s="7">
        <v>0</v>
      </c>
      <c r="H47" s="13">
        <v>0</v>
      </c>
      <c r="I47" s="29">
        <v>1.1555160688127007E-2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27</v>
      </c>
      <c r="C53" s="46">
        <v>189066</v>
      </c>
      <c r="D53" s="46">
        <v>189093</v>
      </c>
      <c r="E53" s="46">
        <v>0</v>
      </c>
      <c r="F53" s="46">
        <v>0</v>
      </c>
      <c r="G53" s="47">
        <v>0</v>
      </c>
      <c r="H53" s="48">
        <v>189093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49.366514806378106</v>
      </c>
      <c r="D5" s="4">
        <v>32.40986828034152</v>
      </c>
      <c r="E5" s="4">
        <v>32.425565468847601</v>
      </c>
      <c r="F5" s="4">
        <v>0</v>
      </c>
      <c r="G5" s="4">
        <v>0</v>
      </c>
      <c r="H5" s="4">
        <v>0</v>
      </c>
      <c r="I5" s="37">
        <v>32.425565468847601</v>
      </c>
    </row>
    <row r="6" spans="1:9">
      <c r="A6" s="6" t="s">
        <v>2</v>
      </c>
      <c r="B6" s="27" t="s">
        <v>1</v>
      </c>
      <c r="C6" s="30">
        <v>3.469665907365223</v>
      </c>
      <c r="D6" s="4">
        <v>4.5963385565292773E-2</v>
      </c>
      <c r="E6" s="4">
        <v>4.913279195652679E-2</v>
      </c>
      <c r="F6" s="4">
        <v>0</v>
      </c>
      <c r="G6" s="4">
        <v>0</v>
      </c>
      <c r="H6" s="4">
        <v>0</v>
      </c>
      <c r="I6" s="37">
        <v>4.913279195652679E-2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32.944833510629294</v>
      </c>
      <c r="E9" s="4">
        <v>32.91433566064908</v>
      </c>
      <c r="F9" s="35"/>
      <c r="G9" s="4">
        <v>0</v>
      </c>
      <c r="H9" s="4">
        <v>0</v>
      </c>
      <c r="I9" s="37">
        <v>32.91433566064908</v>
      </c>
    </row>
    <row r="10" spans="1:9">
      <c r="A10" s="6" t="s">
        <v>0</v>
      </c>
      <c r="B10" s="27" t="s">
        <v>1</v>
      </c>
      <c r="C10" s="34"/>
      <c r="D10" s="4">
        <v>2.0232464583016734</v>
      </c>
      <c r="E10" s="4">
        <v>2.0213734888438561</v>
      </c>
      <c r="F10" s="35"/>
      <c r="G10" s="4">
        <v>0</v>
      </c>
      <c r="H10" s="4">
        <v>0</v>
      </c>
      <c r="I10" s="37">
        <v>2.0213734888438561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52.836180713743332</v>
      </c>
      <c r="D13" s="7">
        <v>67.423911634837779</v>
      </c>
      <c r="E13" s="7">
        <v>67.410407410297054</v>
      </c>
      <c r="F13" s="7">
        <v>0</v>
      </c>
      <c r="G13" s="7">
        <v>0</v>
      </c>
      <c r="H13" s="7">
        <v>0</v>
      </c>
      <c r="I13" s="38">
        <v>67.410407410297054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18.141343963553521</v>
      </c>
      <c r="D17" s="29">
        <v>3.5000914622134416</v>
      </c>
      <c r="E17" s="4">
        <v>3.5136452330092234</v>
      </c>
      <c r="F17" s="4">
        <v>0</v>
      </c>
      <c r="G17" s="4">
        <v>0</v>
      </c>
      <c r="H17" s="4">
        <v>0</v>
      </c>
      <c r="I17" s="37">
        <v>3.5136452330092234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2.6312354715791724</v>
      </c>
      <c r="E19" s="4">
        <v>2.6287996716031623</v>
      </c>
      <c r="F19" s="35"/>
      <c r="G19" s="4">
        <v>0</v>
      </c>
      <c r="H19" s="4">
        <v>0</v>
      </c>
      <c r="I19" s="37">
        <v>2.6287996716031623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18.141343963553521</v>
      </c>
      <c r="D21" s="7">
        <v>6.1313269337926144</v>
      </c>
      <c r="E21" s="7">
        <v>6.1424449046123861</v>
      </c>
      <c r="F21" s="7">
        <v>0</v>
      </c>
      <c r="G21" s="7">
        <v>0</v>
      </c>
      <c r="H21" s="7">
        <v>0</v>
      </c>
      <c r="I21" s="38">
        <v>6.1424449046123861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1.2323462414578588</v>
      </c>
      <c r="D26" s="4">
        <v>1.0621084713709201</v>
      </c>
      <c r="E26" s="4">
        <v>1.062266064699519</v>
      </c>
      <c r="F26" s="4">
        <v>0</v>
      </c>
      <c r="G26" s="4">
        <v>0</v>
      </c>
      <c r="H26" s="4">
        <v>0</v>
      </c>
      <c r="I26" s="37">
        <v>1.062266064699519</v>
      </c>
    </row>
    <row r="27" spans="1:9" ht="15.75" thickBot="1">
      <c r="A27" s="5" t="s">
        <v>2</v>
      </c>
      <c r="B27" s="27" t="s">
        <v>1</v>
      </c>
      <c r="C27" s="28">
        <v>5.2391799544419138E-2</v>
      </c>
      <c r="D27" s="4">
        <v>7.3240126302281212E-4</v>
      </c>
      <c r="E27" s="4">
        <v>7.80223650054932E-4</v>
      </c>
      <c r="F27" s="4">
        <v>0</v>
      </c>
      <c r="G27" s="4">
        <v>0</v>
      </c>
      <c r="H27" s="4">
        <v>0</v>
      </c>
      <c r="I27" s="37">
        <v>7.80223650054932E-4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0.14775087381591612</v>
      </c>
      <c r="E30" s="4">
        <v>0.1476140971652577</v>
      </c>
      <c r="F30" s="35"/>
      <c r="G30" s="4">
        <v>0</v>
      </c>
      <c r="H30" s="4">
        <v>0</v>
      </c>
      <c r="I30" s="37">
        <v>0.1476140971652577</v>
      </c>
    </row>
    <row r="31" spans="1:9">
      <c r="A31" s="5" t="s">
        <v>0</v>
      </c>
      <c r="B31" s="27" t="s">
        <v>1</v>
      </c>
      <c r="C31" s="34"/>
      <c r="D31" s="4">
        <v>1.2942606757509752E-2</v>
      </c>
      <c r="E31" s="4">
        <v>1.293062546523471E-2</v>
      </c>
      <c r="F31" s="35"/>
      <c r="G31" s="4">
        <v>0</v>
      </c>
      <c r="H31" s="4">
        <v>0</v>
      </c>
      <c r="I31" s="37">
        <v>1.293062546523471E-2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1.284738041002278</v>
      </c>
      <c r="D34" s="7">
        <v>1.2235343532073688</v>
      </c>
      <c r="E34" s="7">
        <v>1.2235910109800663</v>
      </c>
      <c r="F34" s="7">
        <v>0</v>
      </c>
      <c r="G34" s="7">
        <v>0</v>
      </c>
      <c r="H34" s="7">
        <v>0</v>
      </c>
      <c r="I34" s="38">
        <v>1.2235910109800663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8.2004555808656038E-2</v>
      </c>
      <c r="D38" s="29">
        <v>1.5950306468770579E-2</v>
      </c>
      <c r="E38" s="29">
        <v>1.6011454526667832E-2</v>
      </c>
      <c r="F38" s="4">
        <v>0</v>
      </c>
      <c r="G38" s="4">
        <v>0</v>
      </c>
      <c r="H38" s="12">
        <v>0</v>
      </c>
      <c r="I38" s="29">
        <v>1.6011454526667832E-2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2.2949276463536127E-2</v>
      </c>
      <c r="E40" s="29">
        <v>2.2928031748776421E-2</v>
      </c>
      <c r="F40" s="35"/>
      <c r="G40" s="4">
        <v>0</v>
      </c>
      <c r="H40" s="12">
        <v>0</v>
      </c>
      <c r="I40" s="29">
        <v>2.2928031748776421E-2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8.2004555808656038E-2</v>
      </c>
      <c r="D42" s="29">
        <v>3.8899582932306706E-2</v>
      </c>
      <c r="E42" s="29">
        <v>3.8939486275444253E-2</v>
      </c>
      <c r="F42" s="7">
        <v>0</v>
      </c>
      <c r="G42" s="7">
        <v>0</v>
      </c>
      <c r="H42" s="13">
        <v>0</v>
      </c>
      <c r="I42" s="29">
        <v>3.8939486275444253E-2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5.6947608200455579E-2</v>
      </c>
      <c r="D45" s="29">
        <v>2.7544197355757055E-3</v>
      </c>
      <c r="E45" s="29">
        <v>2.804587715062323E-3</v>
      </c>
      <c r="F45" s="29">
        <v>0</v>
      </c>
      <c r="G45" s="29">
        <v>0</v>
      </c>
      <c r="H45" s="32">
        <v>0</v>
      </c>
      <c r="I45" s="29">
        <v>2.804587715062323E-3</v>
      </c>
    </row>
    <row r="46" spans="1:9" ht="15.75" thickBot="1">
      <c r="A46" s="63" t="s">
        <v>2</v>
      </c>
      <c r="B46" s="64"/>
      <c r="C46" s="28">
        <v>0.12072892938496584</v>
      </c>
      <c r="D46" s="29">
        <v>7.4035847559225307E-2</v>
      </c>
      <c r="E46" s="29">
        <v>7.407907250386421E-2</v>
      </c>
      <c r="F46" s="4">
        <v>0</v>
      </c>
      <c r="G46" s="4">
        <v>0</v>
      </c>
      <c r="H46" s="12">
        <v>0</v>
      </c>
      <c r="I46" s="29">
        <v>7.407907250386421E-2</v>
      </c>
    </row>
    <row r="47" spans="1:9" ht="15.75" thickBot="1">
      <c r="A47" s="59" t="s">
        <v>5</v>
      </c>
      <c r="B47" s="65"/>
      <c r="C47" s="28">
        <v>0.1776765375854214</v>
      </c>
      <c r="D47" s="29">
        <v>7.6790267294801012E-2</v>
      </c>
      <c r="E47" s="29">
        <v>7.6883660218926536E-2</v>
      </c>
      <c r="F47" s="7">
        <v>0</v>
      </c>
      <c r="G47" s="7">
        <v>0</v>
      </c>
      <c r="H47" s="13">
        <v>0</v>
      </c>
      <c r="I47" s="29">
        <v>7.6883660218926536E-2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439</v>
      </c>
      <c r="C53" s="46">
        <v>473784</v>
      </c>
      <c r="D53" s="46">
        <v>474223</v>
      </c>
      <c r="E53" s="46">
        <v>0</v>
      </c>
      <c r="F53" s="46">
        <v>0</v>
      </c>
      <c r="G53" s="47">
        <v>0</v>
      </c>
      <c r="H53" s="48">
        <v>474223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220.04541062801931</v>
      </c>
      <c r="D5" s="4">
        <v>63.688177962154128</v>
      </c>
      <c r="E5" s="4">
        <v>63.865346992621099</v>
      </c>
      <c r="F5" s="4">
        <v>0</v>
      </c>
      <c r="G5" s="4">
        <v>0</v>
      </c>
      <c r="H5" s="4">
        <v>0</v>
      </c>
      <c r="I5" s="37">
        <v>63.865346992621099</v>
      </c>
    </row>
    <row r="6" spans="1:9">
      <c r="A6" s="6" t="s">
        <v>2</v>
      </c>
      <c r="B6" s="27" t="s">
        <v>1</v>
      </c>
      <c r="C6" s="30">
        <v>40.224798711755241</v>
      </c>
      <c r="D6" s="4">
        <v>0.17078636394358365</v>
      </c>
      <c r="E6" s="4">
        <v>0.21617173187945662</v>
      </c>
      <c r="F6" s="4">
        <v>0</v>
      </c>
      <c r="G6" s="4">
        <v>0</v>
      </c>
      <c r="H6" s="4">
        <v>0</v>
      </c>
      <c r="I6" s="37">
        <v>0.21617173187945662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48.187279310086538</v>
      </c>
      <c r="E9" s="4">
        <v>48.132678103537586</v>
      </c>
      <c r="F9" s="35"/>
      <c r="G9" s="4">
        <v>0</v>
      </c>
      <c r="H9" s="4">
        <v>0</v>
      </c>
      <c r="I9" s="37">
        <v>48.132678103537586</v>
      </c>
    </row>
    <row r="10" spans="1:9">
      <c r="A10" s="6" t="s">
        <v>0</v>
      </c>
      <c r="B10" s="27" t="s">
        <v>1</v>
      </c>
      <c r="C10" s="34"/>
      <c r="D10" s="4">
        <v>4.5229038910839838</v>
      </c>
      <c r="E10" s="4">
        <v>4.5177789698787638</v>
      </c>
      <c r="F10" s="35"/>
      <c r="G10" s="4">
        <v>0</v>
      </c>
      <c r="H10" s="4">
        <v>0</v>
      </c>
      <c r="I10" s="37">
        <v>4.5177789698787638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260.27020933977457</v>
      </c>
      <c r="D13" s="7">
        <v>116.56914752726823</v>
      </c>
      <c r="E13" s="7">
        <v>116.7319757979169</v>
      </c>
      <c r="F13" s="7">
        <v>0</v>
      </c>
      <c r="G13" s="7">
        <v>0</v>
      </c>
      <c r="H13" s="7">
        <v>0</v>
      </c>
      <c r="I13" s="38">
        <v>116.7319757979169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402.02214170692446</v>
      </c>
      <c r="D17" s="29">
        <v>32.676087031972983</v>
      </c>
      <c r="E17" s="4">
        <v>33.09459458226592</v>
      </c>
      <c r="F17" s="4">
        <v>0</v>
      </c>
      <c r="G17" s="4">
        <v>0</v>
      </c>
      <c r="H17" s="4">
        <v>0</v>
      </c>
      <c r="I17" s="37">
        <v>33.09459458226592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10.040353304800059</v>
      </c>
      <c r="E19" s="4">
        <v>10.028976538722606</v>
      </c>
      <c r="F19" s="35"/>
      <c r="G19" s="4">
        <v>0</v>
      </c>
      <c r="H19" s="4">
        <v>0</v>
      </c>
      <c r="I19" s="37">
        <v>10.028976538722606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402.02214170692446</v>
      </c>
      <c r="D21" s="7">
        <v>42.71644033677304</v>
      </c>
      <c r="E21" s="7">
        <v>43.12357112098853</v>
      </c>
      <c r="F21" s="7">
        <v>0</v>
      </c>
      <c r="G21" s="7">
        <v>0</v>
      </c>
      <c r="H21" s="7">
        <v>0</v>
      </c>
      <c r="I21" s="38">
        <v>43.12357112098853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5.1159420289855069</v>
      </c>
      <c r="D26" s="4">
        <v>1.8162453350285241</v>
      </c>
      <c r="E26" s="4">
        <v>1.8199842350725843</v>
      </c>
      <c r="F26" s="4">
        <v>0</v>
      </c>
      <c r="G26" s="4">
        <v>0</v>
      </c>
      <c r="H26" s="4">
        <v>0</v>
      </c>
      <c r="I26" s="37">
        <v>1.8199842350725843</v>
      </c>
    </row>
    <row r="27" spans="1:9" ht="15.75" thickBot="1">
      <c r="A27" s="5" t="s">
        <v>2</v>
      </c>
      <c r="B27" s="27" t="s">
        <v>1</v>
      </c>
      <c r="C27" s="28">
        <v>0.42028985507246375</v>
      </c>
      <c r="D27" s="4">
        <v>3.6114140412216336E-3</v>
      </c>
      <c r="E27" s="4">
        <v>4.0835541153029275E-3</v>
      </c>
      <c r="F27" s="4">
        <v>0</v>
      </c>
      <c r="G27" s="4">
        <v>0</v>
      </c>
      <c r="H27" s="4">
        <v>0</v>
      </c>
      <c r="I27" s="37">
        <v>4.0835541153029275E-3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0.17912394438751186</v>
      </c>
      <c r="E30" s="4">
        <v>0.17892097830132908</v>
      </c>
      <c r="F30" s="35"/>
      <c r="G30" s="4">
        <v>0</v>
      </c>
      <c r="H30" s="4">
        <v>0</v>
      </c>
      <c r="I30" s="37">
        <v>0.17892097830132908</v>
      </c>
    </row>
    <row r="31" spans="1:9">
      <c r="A31" s="5" t="s">
        <v>0</v>
      </c>
      <c r="B31" s="27" t="s">
        <v>1</v>
      </c>
      <c r="C31" s="34"/>
      <c r="D31" s="4">
        <v>1.0598595987439513E-2</v>
      </c>
      <c r="E31" s="4">
        <v>1.0586586674257187E-2</v>
      </c>
      <c r="F31" s="35"/>
      <c r="G31" s="4">
        <v>0</v>
      </c>
      <c r="H31" s="4">
        <v>0</v>
      </c>
      <c r="I31" s="37">
        <v>1.0586586674257187E-2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5.5362318840579707</v>
      </c>
      <c r="D34" s="7">
        <v>2.0095792894446971</v>
      </c>
      <c r="E34" s="7">
        <v>2.0135753541634736</v>
      </c>
      <c r="F34" s="7">
        <v>0</v>
      </c>
      <c r="G34" s="7">
        <v>0</v>
      </c>
      <c r="H34" s="7">
        <v>0</v>
      </c>
      <c r="I34" s="38">
        <v>2.0135753541634736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1.2995169082125604</v>
      </c>
      <c r="D38" s="29">
        <v>0.20131304219161866</v>
      </c>
      <c r="E38" s="29">
        <v>0.20255742155853823</v>
      </c>
      <c r="F38" s="4">
        <v>0</v>
      </c>
      <c r="G38" s="4">
        <v>0</v>
      </c>
      <c r="H38" s="12">
        <v>0</v>
      </c>
      <c r="I38" s="29">
        <v>0.20255742155853823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5.6270105273541322E-2</v>
      </c>
      <c r="E40" s="29">
        <v>5.6206345383284798E-2</v>
      </c>
      <c r="F40" s="35"/>
      <c r="G40" s="4">
        <v>0</v>
      </c>
      <c r="H40" s="12">
        <v>0</v>
      </c>
      <c r="I40" s="29">
        <v>5.6206345383284798E-2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1.2995169082125604</v>
      </c>
      <c r="D42" s="29">
        <v>0.25758314746515998</v>
      </c>
      <c r="E42" s="29">
        <v>0.25876376694182301</v>
      </c>
      <c r="F42" s="7">
        <v>0</v>
      </c>
      <c r="G42" s="7">
        <v>0</v>
      </c>
      <c r="H42" s="13">
        <v>0</v>
      </c>
      <c r="I42" s="29">
        <v>0.25876376694182301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4.3478260869565216E-2</v>
      </c>
      <c r="D45" s="29">
        <v>0.3461806145432027</v>
      </c>
      <c r="E45" s="29">
        <v>0.34583762124761885</v>
      </c>
      <c r="F45" s="29">
        <v>0</v>
      </c>
      <c r="G45" s="29">
        <v>0</v>
      </c>
      <c r="H45" s="32">
        <v>0</v>
      </c>
      <c r="I45" s="29">
        <v>0.34583762124761885</v>
      </c>
    </row>
    <row r="46" spans="1:9" ht="15.75" thickBot="1">
      <c r="A46" s="63" t="s">
        <v>2</v>
      </c>
      <c r="B46" s="64"/>
      <c r="C46" s="28">
        <v>0.61352657004830913</v>
      </c>
      <c r="D46" s="29">
        <v>0.45250634326517863</v>
      </c>
      <c r="E46" s="29">
        <v>0.45268879595366862</v>
      </c>
      <c r="F46" s="4">
        <v>0</v>
      </c>
      <c r="G46" s="4">
        <v>0</v>
      </c>
      <c r="H46" s="12">
        <v>0</v>
      </c>
      <c r="I46" s="29">
        <v>0.45268879595366862</v>
      </c>
    </row>
    <row r="47" spans="1:9" ht="15.75" thickBot="1">
      <c r="A47" s="59" t="s">
        <v>5</v>
      </c>
      <c r="B47" s="65"/>
      <c r="C47" s="28">
        <v>0.65700483091787432</v>
      </c>
      <c r="D47" s="29">
        <v>0.79868695780838128</v>
      </c>
      <c r="E47" s="29">
        <v>0.79852641720128748</v>
      </c>
      <c r="F47" s="7">
        <v>0</v>
      </c>
      <c r="G47" s="7">
        <v>0</v>
      </c>
      <c r="H47" s="13">
        <v>0</v>
      </c>
      <c r="I47" s="29">
        <v>0.79852641720128748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207</v>
      </c>
      <c r="C53" s="46">
        <v>182477</v>
      </c>
      <c r="D53" s="46">
        <v>182684</v>
      </c>
      <c r="E53" s="46">
        <v>0</v>
      </c>
      <c r="F53" s="46">
        <v>0</v>
      </c>
      <c r="G53" s="47">
        <v>0</v>
      </c>
      <c r="H53" s="48">
        <v>182684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25.162869198312215</v>
      </c>
      <c r="D5" s="4">
        <v>23.852096618812755</v>
      </c>
      <c r="E5" s="4">
        <v>23.852421832716189</v>
      </c>
      <c r="F5" s="4">
        <v>0</v>
      </c>
      <c r="G5" s="4">
        <v>0</v>
      </c>
      <c r="H5" s="4">
        <v>0</v>
      </c>
      <c r="I5" s="37">
        <v>23.852421832716189</v>
      </c>
    </row>
    <row r="6" spans="1:9">
      <c r="A6" s="6" t="s">
        <v>2</v>
      </c>
      <c r="B6" s="27" t="s">
        <v>1</v>
      </c>
      <c r="C6" s="30">
        <v>0</v>
      </c>
      <c r="D6" s="4">
        <v>1.5113980251102112E-2</v>
      </c>
      <c r="E6" s="4">
        <v>1.5110230343154044E-2</v>
      </c>
      <c r="F6" s="4">
        <v>0</v>
      </c>
      <c r="G6" s="4">
        <v>0</v>
      </c>
      <c r="H6" s="4">
        <v>0</v>
      </c>
      <c r="I6" s="37">
        <v>1.5110230343154044E-2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20.47662807987518</v>
      </c>
      <c r="E9" s="4">
        <v>20.471547653070942</v>
      </c>
      <c r="F9" s="35"/>
      <c r="G9" s="4">
        <v>0</v>
      </c>
      <c r="H9" s="4">
        <v>0</v>
      </c>
      <c r="I9" s="37">
        <v>20.471547653070942</v>
      </c>
    </row>
    <row r="10" spans="1:9">
      <c r="A10" s="6" t="s">
        <v>0</v>
      </c>
      <c r="B10" s="27" t="s">
        <v>1</v>
      </c>
      <c r="C10" s="34"/>
      <c r="D10" s="4">
        <v>0.84234295647074864</v>
      </c>
      <c r="E10" s="4">
        <v>0.84213396396877416</v>
      </c>
      <c r="F10" s="35"/>
      <c r="G10" s="4">
        <v>0</v>
      </c>
      <c r="H10" s="4">
        <v>0</v>
      </c>
      <c r="I10" s="37">
        <v>0.84213396396877416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25.162869198312215</v>
      </c>
      <c r="D13" s="7">
        <v>45.186181635409788</v>
      </c>
      <c r="E13" s="7">
        <v>45.181213680099063</v>
      </c>
      <c r="F13" s="7">
        <v>0</v>
      </c>
      <c r="G13" s="7">
        <v>0</v>
      </c>
      <c r="H13" s="7">
        <v>0</v>
      </c>
      <c r="I13" s="38">
        <v>45.181213680099063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1.1478902953586507</v>
      </c>
      <c r="D17" s="29">
        <v>1.8165519534235963</v>
      </c>
      <c r="E17" s="4">
        <v>1.816386052739297</v>
      </c>
      <c r="F17" s="4">
        <v>0</v>
      </c>
      <c r="G17" s="4">
        <v>0</v>
      </c>
      <c r="H17" s="4">
        <v>0</v>
      </c>
      <c r="I17" s="37">
        <v>1.816386052739297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0.79402904742458036</v>
      </c>
      <c r="E19" s="4">
        <v>0.79383204201723778</v>
      </c>
      <c r="F19" s="35"/>
      <c r="G19" s="4">
        <v>0</v>
      </c>
      <c r="H19" s="4">
        <v>0</v>
      </c>
      <c r="I19" s="37">
        <v>0.79383204201723778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1.1478902953586507</v>
      </c>
      <c r="D21" s="7">
        <v>2.6105810008481765</v>
      </c>
      <c r="E21" s="7">
        <v>2.6102180947565348</v>
      </c>
      <c r="F21" s="7">
        <v>0</v>
      </c>
      <c r="G21" s="7">
        <v>0</v>
      </c>
      <c r="H21" s="7">
        <v>0</v>
      </c>
      <c r="I21" s="38">
        <v>2.6102180947565348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0.620253164556962</v>
      </c>
      <c r="D26" s="4">
        <v>0.78149404705808434</v>
      </c>
      <c r="E26" s="4">
        <v>0.78145404181414468</v>
      </c>
      <c r="F26" s="4">
        <v>0</v>
      </c>
      <c r="G26" s="4">
        <v>0</v>
      </c>
      <c r="H26" s="4">
        <v>0</v>
      </c>
      <c r="I26" s="37">
        <v>0.78145404181414468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2.9529105016806457E-4</v>
      </c>
      <c r="E27" s="4">
        <v>2.9521778592941781E-4</v>
      </c>
      <c r="F27" s="4">
        <v>0</v>
      </c>
      <c r="G27" s="4">
        <v>0</v>
      </c>
      <c r="H27" s="4">
        <v>0</v>
      </c>
      <c r="I27" s="37">
        <v>2.9521778592941781E-4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0.1235635975245814</v>
      </c>
      <c r="E30" s="4">
        <v>0.1235329403377417</v>
      </c>
      <c r="F30" s="35"/>
      <c r="G30" s="4">
        <v>0</v>
      </c>
      <c r="H30" s="4">
        <v>0</v>
      </c>
      <c r="I30" s="37">
        <v>0.1235329403377417</v>
      </c>
    </row>
    <row r="31" spans="1:9">
      <c r="A31" s="5" t="s">
        <v>0</v>
      </c>
      <c r="B31" s="27" t="s">
        <v>1</v>
      </c>
      <c r="C31" s="34"/>
      <c r="D31" s="4">
        <v>3.1633839097791601E-3</v>
      </c>
      <c r="E31" s="4">
        <v>3.1625990471374865E-3</v>
      </c>
      <c r="F31" s="35"/>
      <c r="G31" s="4">
        <v>0</v>
      </c>
      <c r="H31" s="4">
        <v>0</v>
      </c>
      <c r="I31" s="37">
        <v>3.1625990471374865E-3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0.620253164556962</v>
      </c>
      <c r="D34" s="7">
        <v>0.90851631954261292</v>
      </c>
      <c r="E34" s="7">
        <v>0.90844479898495323</v>
      </c>
      <c r="F34" s="7">
        <v>0</v>
      </c>
      <c r="G34" s="7">
        <v>0</v>
      </c>
      <c r="H34" s="7">
        <v>0</v>
      </c>
      <c r="I34" s="38">
        <v>0.90844479898495323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1.2658227848101266E-2</v>
      </c>
      <c r="D38" s="29">
        <v>2.7832752175415448E-2</v>
      </c>
      <c r="E38" s="29">
        <v>2.7828987245963523E-2</v>
      </c>
      <c r="F38" s="4">
        <v>0</v>
      </c>
      <c r="G38" s="4">
        <v>0</v>
      </c>
      <c r="H38" s="12">
        <v>0</v>
      </c>
      <c r="I38" s="29">
        <v>2.7828987245963523E-2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3.4429679891936041E-3</v>
      </c>
      <c r="E40" s="29">
        <v>3.4421137593472545E-3</v>
      </c>
      <c r="F40" s="35"/>
      <c r="G40" s="4">
        <v>0</v>
      </c>
      <c r="H40" s="12">
        <v>0</v>
      </c>
      <c r="I40" s="29">
        <v>3.4421137593472545E-3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1.2658227848101266E-2</v>
      </c>
      <c r="D42" s="29">
        <v>3.1275720164609055E-2</v>
      </c>
      <c r="E42" s="29">
        <v>3.1271101005310775E-2</v>
      </c>
      <c r="F42" s="7">
        <v>0</v>
      </c>
      <c r="G42" s="7">
        <v>0</v>
      </c>
      <c r="H42" s="13">
        <v>0</v>
      </c>
      <c r="I42" s="29">
        <v>3.1271101005310775E-2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2.5316455696202531E-2</v>
      </c>
      <c r="D46" s="29">
        <v>1.2326830647441334E-2</v>
      </c>
      <c r="E46" s="29">
        <v>1.2330053484669088E-2</v>
      </c>
      <c r="F46" s="4">
        <v>0</v>
      </c>
      <c r="G46" s="4">
        <v>0</v>
      </c>
      <c r="H46" s="12">
        <v>0</v>
      </c>
      <c r="I46" s="29">
        <v>1.2330053484669088E-2</v>
      </c>
    </row>
    <row r="47" spans="1:9" ht="15.75" thickBot="1">
      <c r="A47" s="59" t="s">
        <v>5</v>
      </c>
      <c r="B47" s="65"/>
      <c r="C47" s="28">
        <v>2.5316455696202531E-2</v>
      </c>
      <c r="D47" s="29">
        <v>1.2326830647441334E-2</v>
      </c>
      <c r="E47" s="29">
        <v>1.2330053484669088E-2</v>
      </c>
      <c r="F47" s="7">
        <v>0</v>
      </c>
      <c r="G47" s="7">
        <v>0</v>
      </c>
      <c r="H47" s="13">
        <v>0</v>
      </c>
      <c r="I47" s="29">
        <v>1.2330053484669088E-2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79</v>
      </c>
      <c r="C53" s="46">
        <v>318330</v>
      </c>
      <c r="D53" s="46">
        <v>318409</v>
      </c>
      <c r="E53" s="46">
        <v>0</v>
      </c>
      <c r="F53" s="46">
        <v>0</v>
      </c>
      <c r="G53" s="47">
        <v>0</v>
      </c>
      <c r="H53" s="48">
        <v>318409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5.3368279569892429</v>
      </c>
      <c r="D5" s="4">
        <v>22.105296812448714</v>
      </c>
      <c r="E5" s="4">
        <v>22.09659423201412</v>
      </c>
      <c r="F5" s="4">
        <v>0</v>
      </c>
      <c r="G5" s="4">
        <v>0</v>
      </c>
      <c r="H5" s="4">
        <v>0</v>
      </c>
      <c r="I5" s="37">
        <v>22.09659423201412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32.25189848857918</v>
      </c>
      <c r="E9" s="4">
        <v>32.235160243532206</v>
      </c>
      <c r="F9" s="35"/>
      <c r="G9" s="4">
        <v>0</v>
      </c>
      <c r="H9" s="4">
        <v>0</v>
      </c>
      <c r="I9" s="37">
        <v>32.235160243532206</v>
      </c>
    </row>
    <row r="10" spans="1:9">
      <c r="A10" s="6" t="s">
        <v>0</v>
      </c>
      <c r="B10" s="27" t="s">
        <v>1</v>
      </c>
      <c r="C10" s="34"/>
      <c r="D10" s="4">
        <v>1.8409341970821258</v>
      </c>
      <c r="E10" s="4">
        <v>1.8399787802183083</v>
      </c>
      <c r="F10" s="35"/>
      <c r="G10" s="4">
        <v>0</v>
      </c>
      <c r="H10" s="4">
        <v>0</v>
      </c>
      <c r="I10" s="37">
        <v>1.8399787802183083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5.3368279569892429</v>
      </c>
      <c r="D13" s="7">
        <v>56.198129498110021</v>
      </c>
      <c r="E13" s="7">
        <v>56.171733255764636</v>
      </c>
      <c r="F13" s="7">
        <v>0</v>
      </c>
      <c r="G13" s="7">
        <v>0</v>
      </c>
      <c r="H13" s="7">
        <v>0</v>
      </c>
      <c r="I13" s="38">
        <v>56.171733255764636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0.91211076866384222</v>
      </c>
      <c r="E17" s="4">
        <v>0.91163739704011326</v>
      </c>
      <c r="F17" s="4">
        <v>0</v>
      </c>
      <c r="G17" s="4">
        <v>0</v>
      </c>
      <c r="H17" s="4">
        <v>0</v>
      </c>
      <c r="I17" s="37">
        <v>0.91163739704011326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14.053254970603506</v>
      </c>
      <c r="E19" s="4">
        <v>14.045961544900555</v>
      </c>
      <c r="F19" s="35"/>
      <c r="G19" s="4">
        <v>0</v>
      </c>
      <c r="H19" s="4">
        <v>0</v>
      </c>
      <c r="I19" s="37">
        <v>14.045961544900555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14.965365739267348</v>
      </c>
      <c r="E21" s="7">
        <v>14.957598941940669</v>
      </c>
      <c r="F21" s="7">
        <v>0</v>
      </c>
      <c r="G21" s="7">
        <v>0</v>
      </c>
      <c r="H21" s="7">
        <v>0</v>
      </c>
      <c r="I21" s="38">
        <v>14.957598941940669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0.25806451612903225</v>
      </c>
      <c r="D26" s="4">
        <v>0.86859097837557164</v>
      </c>
      <c r="E26" s="4">
        <v>0.86827412442242013</v>
      </c>
      <c r="F26" s="4">
        <v>0</v>
      </c>
      <c r="G26" s="4">
        <v>0</v>
      </c>
      <c r="H26" s="4">
        <v>0</v>
      </c>
      <c r="I26" s="37">
        <v>0.86827412442242013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0.17880353762918544</v>
      </c>
      <c r="E30" s="4">
        <v>0.17871074131118997</v>
      </c>
      <c r="F30" s="35"/>
      <c r="G30" s="4">
        <v>0</v>
      </c>
      <c r="H30" s="4">
        <v>0</v>
      </c>
      <c r="I30" s="37">
        <v>0.17871074131118997</v>
      </c>
    </row>
    <row r="31" spans="1:9">
      <c r="A31" s="5" t="s">
        <v>0</v>
      </c>
      <c r="B31" s="27" t="s">
        <v>1</v>
      </c>
      <c r="C31" s="34"/>
      <c r="D31" s="4">
        <v>7.1941843520209039E-3</v>
      </c>
      <c r="E31" s="4">
        <v>7.1904506797026719E-3</v>
      </c>
      <c r="F31" s="35"/>
      <c r="G31" s="4">
        <v>0</v>
      </c>
      <c r="H31" s="4">
        <v>0</v>
      </c>
      <c r="I31" s="37">
        <v>7.1904506797026719E-3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0.25806451612903225</v>
      </c>
      <c r="D34" s="7">
        <v>1.054588700356778</v>
      </c>
      <c r="E34" s="7">
        <v>1.0541753164133127</v>
      </c>
      <c r="F34" s="7">
        <v>0</v>
      </c>
      <c r="G34" s="7">
        <v>0</v>
      </c>
      <c r="H34" s="7">
        <v>0</v>
      </c>
      <c r="I34" s="38">
        <v>1.0541753164133127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9.2712014874122717E-3</v>
      </c>
      <c r="E38" s="29">
        <v>9.266389874773991E-3</v>
      </c>
      <c r="F38" s="4">
        <v>0</v>
      </c>
      <c r="G38" s="4">
        <v>0</v>
      </c>
      <c r="H38" s="12">
        <v>0</v>
      </c>
      <c r="I38" s="29">
        <v>9.266389874773991E-3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9.392639989279912E-2</v>
      </c>
      <c r="E40" s="29">
        <v>9.3877653519051765E-2</v>
      </c>
      <c r="F40" s="35"/>
      <c r="G40" s="4">
        <v>0</v>
      </c>
      <c r="H40" s="12">
        <v>0</v>
      </c>
      <c r="I40" s="29">
        <v>9.3877653519051765E-2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0.10319760138021139</v>
      </c>
      <c r="E42" s="29">
        <v>0.10314404339382575</v>
      </c>
      <c r="F42" s="7">
        <v>0</v>
      </c>
      <c r="G42" s="7">
        <v>0</v>
      </c>
      <c r="H42" s="13">
        <v>0</v>
      </c>
      <c r="I42" s="29">
        <v>0.10314404339382575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</v>
      </c>
      <c r="D46" s="29">
        <v>0</v>
      </c>
      <c r="E46" s="29">
        <v>0</v>
      </c>
      <c r="F46" s="4">
        <v>0</v>
      </c>
      <c r="G46" s="4">
        <v>0</v>
      </c>
      <c r="H46" s="12">
        <v>0</v>
      </c>
      <c r="I46" s="29">
        <v>0</v>
      </c>
    </row>
    <row r="47" spans="1:9" ht="15.75" thickBot="1">
      <c r="A47" s="59" t="s">
        <v>5</v>
      </c>
      <c r="B47" s="65"/>
      <c r="C47" s="28">
        <v>0</v>
      </c>
      <c r="D47" s="29">
        <v>0</v>
      </c>
      <c r="E47" s="29">
        <v>0</v>
      </c>
      <c r="F47" s="7">
        <v>0</v>
      </c>
      <c r="G47" s="7">
        <v>0</v>
      </c>
      <c r="H47" s="13">
        <v>0</v>
      </c>
      <c r="I47" s="2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124</v>
      </c>
      <c r="C53" s="46">
        <v>238804</v>
      </c>
      <c r="D53" s="46">
        <v>238928</v>
      </c>
      <c r="E53" s="46">
        <v>0</v>
      </c>
      <c r="F53" s="46">
        <v>0</v>
      </c>
      <c r="G53" s="47">
        <v>0</v>
      </c>
      <c r="H53" s="48">
        <v>238928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21.943229166666676</v>
      </c>
      <c r="D5" s="4">
        <v>22.719301711941601</v>
      </c>
      <c r="E5" s="4">
        <v>22.719143715711422</v>
      </c>
      <c r="F5" s="4">
        <v>0</v>
      </c>
      <c r="G5" s="4">
        <v>0</v>
      </c>
      <c r="H5" s="4">
        <v>0</v>
      </c>
      <c r="I5" s="37">
        <v>22.719143715711422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14.6422555376676</v>
      </c>
      <c r="E9" s="4">
        <v>14.639274603487662</v>
      </c>
      <c r="F9" s="35"/>
      <c r="G9" s="4">
        <v>0</v>
      </c>
      <c r="H9" s="4">
        <v>0</v>
      </c>
      <c r="I9" s="37">
        <v>14.639274603487662</v>
      </c>
    </row>
    <row r="10" spans="1:9">
      <c r="A10" s="6" t="s">
        <v>0</v>
      </c>
      <c r="B10" s="27" t="s">
        <v>1</v>
      </c>
      <c r="C10" s="34"/>
      <c r="D10" s="4">
        <v>0.89759424587392689</v>
      </c>
      <c r="E10" s="4">
        <v>0.89741150972645567</v>
      </c>
      <c r="F10" s="35"/>
      <c r="G10" s="4">
        <v>0</v>
      </c>
      <c r="H10" s="4">
        <v>0</v>
      </c>
      <c r="I10" s="37">
        <v>0.89741150972645567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21.943229166666676</v>
      </c>
      <c r="D13" s="7">
        <v>38.259151495483124</v>
      </c>
      <c r="E13" s="7">
        <v>38.255829828925535</v>
      </c>
      <c r="F13" s="7">
        <v>0</v>
      </c>
      <c r="G13" s="7">
        <v>0</v>
      </c>
      <c r="H13" s="7">
        <v>0</v>
      </c>
      <c r="I13" s="38">
        <v>38.255829828925535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2.9833333333333312</v>
      </c>
      <c r="D17" s="29">
        <v>2.1826355967615023</v>
      </c>
      <c r="E17" s="4">
        <v>2.1827986062954228</v>
      </c>
      <c r="F17" s="4">
        <v>0</v>
      </c>
      <c r="G17" s="4">
        <v>0</v>
      </c>
      <c r="H17" s="4">
        <v>0</v>
      </c>
      <c r="I17" s="37">
        <v>2.1827986062954228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1.132995441751353</v>
      </c>
      <c r="E19" s="4">
        <v>1.1327647816027615</v>
      </c>
      <c r="F19" s="35"/>
      <c r="G19" s="4">
        <v>0</v>
      </c>
      <c r="H19" s="4">
        <v>0</v>
      </c>
      <c r="I19" s="37">
        <v>1.1327647816027615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2.9833333333333312</v>
      </c>
      <c r="D21" s="7">
        <v>3.3156310385128553</v>
      </c>
      <c r="E21" s="7">
        <v>3.3155633878981843</v>
      </c>
      <c r="F21" s="7">
        <v>0</v>
      </c>
      <c r="G21" s="7">
        <v>0</v>
      </c>
      <c r="H21" s="7">
        <v>0</v>
      </c>
      <c r="I21" s="38">
        <v>3.3155633878981843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0.34375</v>
      </c>
      <c r="D26" s="4">
        <v>0.47245006395123162</v>
      </c>
      <c r="E26" s="4">
        <v>0.47242386263145508</v>
      </c>
      <c r="F26" s="4">
        <v>0</v>
      </c>
      <c r="G26" s="4">
        <v>0</v>
      </c>
      <c r="H26" s="4">
        <v>0</v>
      </c>
      <c r="I26" s="37">
        <v>0.47242386263145508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7.339437865492425E-2</v>
      </c>
      <c r="E30" s="4">
        <v>7.3379436707531984E-2</v>
      </c>
      <c r="F30" s="35"/>
      <c r="G30" s="4">
        <v>0</v>
      </c>
      <c r="H30" s="4">
        <v>0</v>
      </c>
      <c r="I30" s="37">
        <v>7.3379436707531984E-2</v>
      </c>
    </row>
    <row r="31" spans="1:9">
      <c r="A31" s="5" t="s">
        <v>0</v>
      </c>
      <c r="B31" s="27" t="s">
        <v>1</v>
      </c>
      <c r="C31" s="34"/>
      <c r="D31" s="4">
        <v>4.0470630158255432E-3</v>
      </c>
      <c r="E31" s="4">
        <v>4.0462390971033766E-3</v>
      </c>
      <c r="F31" s="35"/>
      <c r="G31" s="4">
        <v>0</v>
      </c>
      <c r="H31" s="4">
        <v>0</v>
      </c>
      <c r="I31" s="37">
        <v>4.0462390971033766E-3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0.34375</v>
      </c>
      <c r="D34" s="7">
        <v>0.54989150562198141</v>
      </c>
      <c r="E34" s="7">
        <v>0.54984953843609041</v>
      </c>
      <c r="F34" s="7">
        <v>0</v>
      </c>
      <c r="G34" s="7">
        <v>0</v>
      </c>
      <c r="H34" s="7">
        <v>0</v>
      </c>
      <c r="I34" s="38">
        <v>0.54984953843609041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3.125E-2</v>
      </c>
      <c r="D38" s="29">
        <v>2.232884295995571E-2</v>
      </c>
      <c r="E38" s="29">
        <v>2.2330659167976181E-2</v>
      </c>
      <c r="F38" s="4">
        <v>0</v>
      </c>
      <c r="G38" s="4">
        <v>0</v>
      </c>
      <c r="H38" s="12">
        <v>0</v>
      </c>
      <c r="I38" s="29">
        <v>2.2330659167976181E-2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1.0893980948259954E-2</v>
      </c>
      <c r="E40" s="29">
        <v>1.0891763104152484E-2</v>
      </c>
      <c r="F40" s="35"/>
      <c r="G40" s="4">
        <v>0</v>
      </c>
      <c r="H40" s="12">
        <v>0</v>
      </c>
      <c r="I40" s="29">
        <v>1.0891763104152484E-2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3.125E-2</v>
      </c>
      <c r="D42" s="29">
        <v>3.3222823908215668E-2</v>
      </c>
      <c r="E42" s="29">
        <v>3.3222422272128668E-2</v>
      </c>
      <c r="F42" s="7">
        <v>0</v>
      </c>
      <c r="G42" s="7">
        <v>0</v>
      </c>
      <c r="H42" s="13">
        <v>0</v>
      </c>
      <c r="I42" s="29">
        <v>3.3222422272128668E-2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</v>
      </c>
      <c r="D46" s="29">
        <v>3.8688904302231612E-3</v>
      </c>
      <c r="E46" s="29">
        <v>3.8681027846522841E-3</v>
      </c>
      <c r="F46" s="4">
        <v>0</v>
      </c>
      <c r="G46" s="4">
        <v>0</v>
      </c>
      <c r="H46" s="12">
        <v>0</v>
      </c>
      <c r="I46" s="29">
        <v>3.8681027846522841E-3</v>
      </c>
    </row>
    <row r="47" spans="1:9" ht="15.75" thickBot="1">
      <c r="A47" s="59" t="s">
        <v>5</v>
      </c>
      <c r="B47" s="65"/>
      <c r="C47" s="28">
        <v>0</v>
      </c>
      <c r="D47" s="29">
        <v>3.8688904302231612E-3</v>
      </c>
      <c r="E47" s="29">
        <v>3.8681027846522841E-3</v>
      </c>
      <c r="F47" s="7">
        <v>0</v>
      </c>
      <c r="G47" s="7">
        <v>0</v>
      </c>
      <c r="H47" s="13">
        <v>0</v>
      </c>
      <c r="I47" s="29">
        <v>3.8681027846522841E-3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32</v>
      </c>
      <c r="C53" s="46">
        <v>157151</v>
      </c>
      <c r="D53" s="46">
        <v>157183</v>
      </c>
      <c r="E53" s="46">
        <v>0</v>
      </c>
      <c r="F53" s="46">
        <v>0</v>
      </c>
      <c r="G53" s="47">
        <v>0</v>
      </c>
      <c r="H53" s="48">
        <v>157183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8.2419306184012111</v>
      </c>
      <c r="D5" s="4">
        <v>9.5139247163440448</v>
      </c>
      <c r="E5" s="4">
        <v>9.5127677584158494</v>
      </c>
      <c r="F5" s="4">
        <v>0</v>
      </c>
      <c r="G5" s="4">
        <v>0</v>
      </c>
      <c r="H5" s="4">
        <v>0</v>
      </c>
      <c r="I5" s="37">
        <v>9.5127677584158494</v>
      </c>
    </row>
    <row r="6" spans="1:9">
      <c r="A6" s="6" t="s">
        <v>2</v>
      </c>
      <c r="B6" s="27" t="s">
        <v>1</v>
      </c>
      <c r="C6" s="30">
        <v>5.161764705882355</v>
      </c>
      <c r="D6" s="4">
        <v>0.46468007947721884</v>
      </c>
      <c r="E6" s="4">
        <v>0.46895237076120605</v>
      </c>
      <c r="F6" s="4">
        <v>0</v>
      </c>
      <c r="G6" s="4">
        <v>0</v>
      </c>
      <c r="H6" s="4">
        <v>0</v>
      </c>
      <c r="I6" s="37">
        <v>0.46895237076120605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26.004904711098664</v>
      </c>
      <c r="E9" s="4">
        <v>25.98125162911807</v>
      </c>
      <c r="F9" s="35"/>
      <c r="G9" s="4">
        <v>0</v>
      </c>
      <c r="H9" s="4">
        <v>0</v>
      </c>
      <c r="I9" s="37">
        <v>25.98125162911807</v>
      </c>
    </row>
    <row r="10" spans="1:9">
      <c r="A10" s="6" t="s">
        <v>0</v>
      </c>
      <c r="B10" s="27" t="s">
        <v>1</v>
      </c>
      <c r="C10" s="34"/>
      <c r="D10" s="4">
        <v>1.0126153607439108</v>
      </c>
      <c r="E10" s="4">
        <v>1.0116943239468692</v>
      </c>
      <c r="F10" s="35"/>
      <c r="G10" s="4">
        <v>0</v>
      </c>
      <c r="H10" s="4">
        <v>0</v>
      </c>
      <c r="I10" s="37">
        <v>1.0116943239468692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13.403695324283566</v>
      </c>
      <c r="D13" s="7">
        <v>36.996124867663838</v>
      </c>
      <c r="E13" s="7">
        <v>36.974666082241995</v>
      </c>
      <c r="F13" s="7">
        <v>0</v>
      </c>
      <c r="G13" s="7">
        <v>0</v>
      </c>
      <c r="H13" s="7">
        <v>0</v>
      </c>
      <c r="I13" s="38">
        <v>36.974666082241995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13.365082956259426</v>
      </c>
      <c r="D17" s="29">
        <v>9.4284574581295999</v>
      </c>
      <c r="E17" s="4">
        <v>9.4320380644293955</v>
      </c>
      <c r="F17" s="4">
        <v>0</v>
      </c>
      <c r="G17" s="4">
        <v>0</v>
      </c>
      <c r="H17" s="4">
        <v>0</v>
      </c>
      <c r="I17" s="37">
        <v>9.4320380644293955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7.9022187848004624</v>
      </c>
      <c r="E19" s="4">
        <v>7.8950312241913405</v>
      </c>
      <c r="F19" s="35"/>
      <c r="G19" s="4">
        <v>0</v>
      </c>
      <c r="H19" s="4">
        <v>0</v>
      </c>
      <c r="I19" s="37">
        <v>7.8950312241913405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13.365082956259426</v>
      </c>
      <c r="D21" s="7">
        <v>17.33067624293006</v>
      </c>
      <c r="E21" s="7">
        <v>17.327069288620734</v>
      </c>
      <c r="F21" s="7">
        <v>0</v>
      </c>
      <c r="G21" s="7">
        <v>0</v>
      </c>
      <c r="H21" s="7">
        <v>0</v>
      </c>
      <c r="I21" s="38">
        <v>17.327069288620734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0.6470588235294118</v>
      </c>
      <c r="D26" s="4">
        <v>0.57472410227679982</v>
      </c>
      <c r="E26" s="4">
        <v>0.57478989521512591</v>
      </c>
      <c r="F26" s="4">
        <v>0</v>
      </c>
      <c r="G26" s="4">
        <v>0</v>
      </c>
      <c r="H26" s="4">
        <v>0</v>
      </c>
      <c r="I26" s="37">
        <v>0.57478989521512591</v>
      </c>
    </row>
    <row r="27" spans="1:9" ht="15.75" thickBot="1">
      <c r="A27" s="5" t="s">
        <v>2</v>
      </c>
      <c r="B27" s="27" t="s">
        <v>1</v>
      </c>
      <c r="C27" s="28">
        <v>0.13122171945701358</v>
      </c>
      <c r="D27" s="4">
        <v>1.107298365004758E-2</v>
      </c>
      <c r="E27" s="4">
        <v>1.1182266415336621E-2</v>
      </c>
      <c r="F27" s="4">
        <v>0</v>
      </c>
      <c r="G27" s="4">
        <v>0</v>
      </c>
      <c r="H27" s="4">
        <v>0</v>
      </c>
      <c r="I27" s="37">
        <v>1.1182266415336621E-2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0.14442252001005138</v>
      </c>
      <c r="E30" s="4">
        <v>0.14429115872480183</v>
      </c>
      <c r="F30" s="35"/>
      <c r="G30" s="4">
        <v>0</v>
      </c>
      <c r="H30" s="4">
        <v>0</v>
      </c>
      <c r="I30" s="37">
        <v>0.14429115872480183</v>
      </c>
    </row>
    <row r="31" spans="1:9">
      <c r="A31" s="5" t="s">
        <v>0</v>
      </c>
      <c r="B31" s="27" t="s">
        <v>1</v>
      </c>
      <c r="C31" s="34"/>
      <c r="D31" s="4">
        <v>5.5982830284280732E-3</v>
      </c>
      <c r="E31" s="4">
        <v>5.5931910410167342E-3</v>
      </c>
      <c r="F31" s="35"/>
      <c r="G31" s="4">
        <v>0</v>
      </c>
      <c r="H31" s="4">
        <v>0</v>
      </c>
      <c r="I31" s="37">
        <v>5.5931910410167342E-3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0.77828054298642535</v>
      </c>
      <c r="D34" s="7">
        <v>0.73581788896532685</v>
      </c>
      <c r="E34" s="7">
        <v>0.73585651139628105</v>
      </c>
      <c r="F34" s="7">
        <v>0</v>
      </c>
      <c r="G34" s="7">
        <v>0</v>
      </c>
      <c r="H34" s="7">
        <v>0</v>
      </c>
      <c r="I34" s="38">
        <v>0.73585651139628105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0.10407239819004525</v>
      </c>
      <c r="D38" s="29">
        <v>7.7716856228347328E-2</v>
      </c>
      <c r="E38" s="29">
        <v>7.7740828236766077E-2</v>
      </c>
      <c r="F38" s="4">
        <v>0</v>
      </c>
      <c r="G38" s="4">
        <v>0</v>
      </c>
      <c r="H38" s="12">
        <v>0</v>
      </c>
      <c r="I38" s="29">
        <v>7.7740828236766077E-2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4.1284762701181858E-2</v>
      </c>
      <c r="E40" s="29">
        <v>4.1247211635812887E-2</v>
      </c>
      <c r="F40" s="35"/>
      <c r="G40" s="4">
        <v>0</v>
      </c>
      <c r="H40" s="12">
        <v>0</v>
      </c>
      <c r="I40" s="29">
        <v>4.1247211635812887E-2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0.10407239819004525</v>
      </c>
      <c r="D42" s="29">
        <v>0.11900161892952918</v>
      </c>
      <c r="E42" s="29">
        <v>0.11898803987257897</v>
      </c>
      <c r="F42" s="7">
        <v>0</v>
      </c>
      <c r="G42" s="7">
        <v>0</v>
      </c>
      <c r="H42" s="13">
        <v>0</v>
      </c>
      <c r="I42" s="29">
        <v>0.11898803987257897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0.14932126696832579</v>
      </c>
      <c r="D46" s="29">
        <v>0.10400283415652947</v>
      </c>
      <c r="E46" s="29">
        <v>0.10404405409632306</v>
      </c>
      <c r="F46" s="4">
        <v>0</v>
      </c>
      <c r="G46" s="4">
        <v>0</v>
      </c>
      <c r="H46" s="12">
        <v>0</v>
      </c>
      <c r="I46" s="29">
        <v>0.10404405409632306</v>
      </c>
    </row>
    <row r="47" spans="1:9" ht="15.75" thickBot="1">
      <c r="A47" s="59" t="s">
        <v>5</v>
      </c>
      <c r="B47" s="65"/>
      <c r="C47" s="28">
        <v>0.14932126696832579</v>
      </c>
      <c r="D47" s="29">
        <v>0.10400283415652947</v>
      </c>
      <c r="E47" s="29">
        <v>0.10404405409632306</v>
      </c>
      <c r="F47" s="7">
        <v>0</v>
      </c>
      <c r="G47" s="7">
        <v>0</v>
      </c>
      <c r="H47" s="13">
        <v>0</v>
      </c>
      <c r="I47" s="29">
        <v>0.10404405409632306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221</v>
      </c>
      <c r="C53" s="46">
        <v>242753</v>
      </c>
      <c r="D53" s="46">
        <v>242974</v>
      </c>
      <c r="E53" s="46">
        <v>0</v>
      </c>
      <c r="F53" s="46">
        <v>0</v>
      </c>
      <c r="G53" s="47">
        <v>0</v>
      </c>
      <c r="H53" s="48">
        <v>242974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9.3169124877089526</v>
      </c>
      <c r="D5" s="4">
        <v>15.086707558919866</v>
      </c>
      <c r="E5" s="4">
        <v>15.081736707278029</v>
      </c>
      <c r="F5" s="4">
        <v>0</v>
      </c>
      <c r="G5" s="4">
        <v>0</v>
      </c>
      <c r="H5" s="4">
        <v>0</v>
      </c>
      <c r="I5" s="37">
        <v>15.081736707278029</v>
      </c>
    </row>
    <row r="6" spans="1:9">
      <c r="A6" s="6" t="s">
        <v>2</v>
      </c>
      <c r="B6" s="27" t="s">
        <v>1</v>
      </c>
      <c r="C6" s="30">
        <v>0.83746312684365676</v>
      </c>
      <c r="D6" s="4">
        <v>0.33939722292170571</v>
      </c>
      <c r="E6" s="4">
        <v>0.33982632164803783</v>
      </c>
      <c r="F6" s="4">
        <v>0</v>
      </c>
      <c r="G6" s="4">
        <v>0</v>
      </c>
      <c r="H6" s="4">
        <v>0</v>
      </c>
      <c r="I6" s="37">
        <v>0.33982632164803783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24.0775298213306</v>
      </c>
      <c r="E9" s="4">
        <v>24.056786306670787</v>
      </c>
      <c r="F9" s="35"/>
      <c r="G9" s="4">
        <v>0</v>
      </c>
      <c r="H9" s="4">
        <v>0</v>
      </c>
      <c r="I9" s="37">
        <v>24.056786306670787</v>
      </c>
    </row>
    <row r="10" spans="1:9">
      <c r="A10" s="6" t="s">
        <v>0</v>
      </c>
      <c r="B10" s="27" t="s">
        <v>1</v>
      </c>
      <c r="C10" s="34"/>
      <c r="D10" s="4">
        <v>0.37946209263540959</v>
      </c>
      <c r="E10" s="4">
        <v>0.3791351746525502</v>
      </c>
      <c r="F10" s="35"/>
      <c r="G10" s="4">
        <v>0</v>
      </c>
      <c r="H10" s="4">
        <v>0</v>
      </c>
      <c r="I10" s="37">
        <v>0.3791351746525502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10.15437561455261</v>
      </c>
      <c r="D13" s="7">
        <v>39.883096695807581</v>
      </c>
      <c r="E13" s="7">
        <v>39.857484510249407</v>
      </c>
      <c r="F13" s="7">
        <v>0</v>
      </c>
      <c r="G13" s="7">
        <v>0</v>
      </c>
      <c r="H13" s="7">
        <v>0</v>
      </c>
      <c r="I13" s="38">
        <v>39.857484510249407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6.5708947885939049</v>
      </c>
      <c r="D17" s="29">
        <v>17.779885471168122</v>
      </c>
      <c r="E17" s="4">
        <v>17.770228589242482</v>
      </c>
      <c r="F17" s="4">
        <v>0</v>
      </c>
      <c r="G17" s="4">
        <v>0</v>
      </c>
      <c r="H17" s="4">
        <v>0</v>
      </c>
      <c r="I17" s="37">
        <v>17.770228589242482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7.1897156364752464</v>
      </c>
      <c r="E19" s="4">
        <v>7.1835214806456476</v>
      </c>
      <c r="F19" s="35"/>
      <c r="G19" s="4">
        <v>0</v>
      </c>
      <c r="H19" s="4">
        <v>0</v>
      </c>
      <c r="I19" s="37">
        <v>7.1835214806456476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6.5708947885939049</v>
      </c>
      <c r="D21" s="7">
        <v>24.969601107643367</v>
      </c>
      <c r="E21" s="7">
        <v>24.95375006988813</v>
      </c>
      <c r="F21" s="7">
        <v>0</v>
      </c>
      <c r="G21" s="7">
        <v>0</v>
      </c>
      <c r="H21" s="7">
        <v>0</v>
      </c>
      <c r="I21" s="38">
        <v>24.95375006988813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0.28908554572271389</v>
      </c>
      <c r="D26" s="4">
        <v>0.58207489819329661</v>
      </c>
      <c r="E26" s="4">
        <v>0.58182247907168239</v>
      </c>
      <c r="F26" s="4">
        <v>0</v>
      </c>
      <c r="G26" s="4">
        <v>0</v>
      </c>
      <c r="H26" s="4">
        <v>0</v>
      </c>
      <c r="I26" s="37">
        <v>0.58182247907168239</v>
      </c>
    </row>
    <row r="27" spans="1:9" ht="15.75" thickBot="1">
      <c r="A27" s="5" t="s">
        <v>2</v>
      </c>
      <c r="B27" s="27" t="s">
        <v>1</v>
      </c>
      <c r="C27" s="28">
        <v>5.8997050147492625E-3</v>
      </c>
      <c r="D27" s="4">
        <v>2.3909631766235021E-3</v>
      </c>
      <c r="E27" s="4">
        <v>2.3939860630365502E-3</v>
      </c>
      <c r="F27" s="4">
        <v>0</v>
      </c>
      <c r="G27" s="4">
        <v>0</v>
      </c>
      <c r="H27" s="4">
        <v>0</v>
      </c>
      <c r="I27" s="37">
        <v>2.3939860630365502E-3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0.1341126855857987</v>
      </c>
      <c r="E30" s="4">
        <v>0.13399714348159783</v>
      </c>
      <c r="F30" s="35"/>
      <c r="G30" s="4">
        <v>0</v>
      </c>
      <c r="H30" s="4">
        <v>0</v>
      </c>
      <c r="I30" s="37">
        <v>0.13399714348159783</v>
      </c>
    </row>
    <row r="31" spans="1:9">
      <c r="A31" s="5" t="s">
        <v>0</v>
      </c>
      <c r="B31" s="27" t="s">
        <v>1</v>
      </c>
      <c r="C31" s="34"/>
      <c r="D31" s="4">
        <v>2.3553530867588966E-3</v>
      </c>
      <c r="E31" s="4">
        <v>2.3533238793756323E-3</v>
      </c>
      <c r="F31" s="35"/>
      <c r="G31" s="4">
        <v>0</v>
      </c>
      <c r="H31" s="4">
        <v>0</v>
      </c>
      <c r="I31" s="37">
        <v>2.3533238793756323E-3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0.29498525073746318</v>
      </c>
      <c r="D34" s="7">
        <v>0.7209339000424777</v>
      </c>
      <c r="E34" s="7">
        <v>0.72056693249569237</v>
      </c>
      <c r="F34" s="7">
        <v>0</v>
      </c>
      <c r="G34" s="7">
        <v>0</v>
      </c>
      <c r="H34" s="7">
        <v>0</v>
      </c>
      <c r="I34" s="38">
        <v>0.72056693249569237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3.5398230088495575E-2</v>
      </c>
      <c r="D38" s="29">
        <v>9.4916150956258091E-2</v>
      </c>
      <c r="E38" s="29">
        <v>9.4864874480921818E-2</v>
      </c>
      <c r="F38" s="4">
        <v>0</v>
      </c>
      <c r="G38" s="4">
        <v>0</v>
      </c>
      <c r="H38" s="12">
        <v>0</v>
      </c>
      <c r="I38" s="29">
        <v>9.4864874480921818E-2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2.9604702566724407E-2</v>
      </c>
      <c r="E40" s="29">
        <v>2.9579197226839073E-2</v>
      </c>
      <c r="F40" s="35"/>
      <c r="G40" s="4">
        <v>0</v>
      </c>
      <c r="H40" s="12">
        <v>0</v>
      </c>
      <c r="I40" s="29">
        <v>2.9579197226839073E-2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3.5398230088495575E-2</v>
      </c>
      <c r="D42" s="29">
        <v>0.12452085352298251</v>
      </c>
      <c r="E42" s="29">
        <v>0.12444407170776089</v>
      </c>
      <c r="F42" s="7">
        <v>0</v>
      </c>
      <c r="G42" s="7">
        <v>0</v>
      </c>
      <c r="H42" s="13">
        <v>0</v>
      </c>
      <c r="I42" s="29">
        <v>0.12444407170776089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5.8997050147492625E-3</v>
      </c>
      <c r="D46" s="29">
        <v>4.7381768142704894E-2</v>
      </c>
      <c r="E46" s="29">
        <v>4.7346030100181458E-2</v>
      </c>
      <c r="F46" s="4">
        <v>0</v>
      </c>
      <c r="G46" s="4">
        <v>0</v>
      </c>
      <c r="H46" s="12">
        <v>0</v>
      </c>
      <c r="I46" s="29">
        <v>4.7346030100181458E-2</v>
      </c>
    </row>
    <row r="47" spans="1:9" ht="15.75" thickBot="1">
      <c r="A47" s="59" t="s">
        <v>5</v>
      </c>
      <c r="B47" s="65"/>
      <c r="C47" s="28">
        <v>5.8997050147492625E-3</v>
      </c>
      <c r="D47" s="29">
        <v>4.7381768142704894E-2</v>
      </c>
      <c r="E47" s="29">
        <v>4.7346030100181458E-2</v>
      </c>
      <c r="F47" s="7">
        <v>0</v>
      </c>
      <c r="G47" s="7">
        <v>0</v>
      </c>
      <c r="H47" s="13">
        <v>0</v>
      </c>
      <c r="I47" s="29">
        <v>4.7346030100181458E-2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339</v>
      </c>
      <c r="C53" s="46">
        <v>393147</v>
      </c>
      <c r="D53" s="46">
        <v>393486</v>
      </c>
      <c r="E53" s="46">
        <v>0</v>
      </c>
      <c r="F53" s="46">
        <v>0</v>
      </c>
      <c r="G53" s="47">
        <v>0</v>
      </c>
      <c r="H53" s="48">
        <v>393486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60.464978902953554</v>
      </c>
      <c r="D5" s="4">
        <v>88.74685364173601</v>
      </c>
      <c r="E5" s="4">
        <v>88.706993010458575</v>
      </c>
      <c r="F5" s="4">
        <v>0</v>
      </c>
      <c r="G5" s="4">
        <v>0</v>
      </c>
      <c r="H5" s="4">
        <v>0</v>
      </c>
      <c r="I5" s="37">
        <v>88.706993010458575</v>
      </c>
    </row>
    <row r="6" spans="1:9">
      <c r="A6" s="6" t="s">
        <v>2</v>
      </c>
      <c r="B6" s="27" t="s">
        <v>1</v>
      </c>
      <c r="C6" s="30">
        <v>1.7395921237693384</v>
      </c>
      <c r="D6" s="4">
        <v>2.98998197543657</v>
      </c>
      <c r="E6" s="4">
        <v>2.9882196690374814</v>
      </c>
      <c r="F6" s="4">
        <v>0</v>
      </c>
      <c r="G6" s="4">
        <v>0</v>
      </c>
      <c r="H6" s="4">
        <v>0</v>
      </c>
      <c r="I6" s="37">
        <v>2.9882196690374814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17.811512693620131</v>
      </c>
      <c r="E9" s="4">
        <v>17.786409048740449</v>
      </c>
      <c r="F9" s="35"/>
      <c r="G9" s="4">
        <v>0</v>
      </c>
      <c r="H9" s="4">
        <v>0</v>
      </c>
      <c r="I9" s="37">
        <v>17.786409048740449</v>
      </c>
    </row>
    <row r="10" spans="1:9">
      <c r="A10" s="6" t="s">
        <v>0</v>
      </c>
      <c r="B10" s="27" t="s">
        <v>1</v>
      </c>
      <c r="C10" s="34"/>
      <c r="D10" s="4">
        <v>0.57740736108877899</v>
      </c>
      <c r="E10" s="4">
        <v>0.57659355994830197</v>
      </c>
      <c r="F10" s="35"/>
      <c r="G10" s="4">
        <v>0</v>
      </c>
      <c r="H10" s="4">
        <v>0</v>
      </c>
      <c r="I10" s="37">
        <v>0.57659355994830197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62.204571026722896</v>
      </c>
      <c r="D13" s="7">
        <v>110.12575567188148</v>
      </c>
      <c r="E13" s="7">
        <v>110.05821528818481</v>
      </c>
      <c r="F13" s="7">
        <v>0</v>
      </c>
      <c r="G13" s="7">
        <v>0</v>
      </c>
      <c r="H13" s="7">
        <v>0</v>
      </c>
      <c r="I13" s="38">
        <v>110.05821528818481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12.325035161744033</v>
      </c>
      <c r="D17" s="29">
        <v>9.1102308255766218</v>
      </c>
      <c r="E17" s="4">
        <v>9.1147617886565691</v>
      </c>
      <c r="F17" s="4">
        <v>0</v>
      </c>
      <c r="G17" s="4">
        <v>0</v>
      </c>
      <c r="H17" s="4">
        <v>0</v>
      </c>
      <c r="I17" s="37">
        <v>9.1147617886565691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4.7244156408744713</v>
      </c>
      <c r="E19" s="4">
        <v>4.7177570232403268</v>
      </c>
      <c r="F19" s="35"/>
      <c r="G19" s="4">
        <v>0</v>
      </c>
      <c r="H19" s="4">
        <v>0</v>
      </c>
      <c r="I19" s="37">
        <v>4.7177570232403268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12.325035161744033</v>
      </c>
      <c r="D21" s="7">
        <v>13.834646466451094</v>
      </c>
      <c r="E21" s="7">
        <v>13.832518811896897</v>
      </c>
      <c r="F21" s="7">
        <v>0</v>
      </c>
      <c r="G21" s="7">
        <v>0</v>
      </c>
      <c r="H21" s="7">
        <v>0</v>
      </c>
      <c r="I21" s="38">
        <v>13.832518811896897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2.6624472573839664</v>
      </c>
      <c r="D26" s="4">
        <v>3.5459596591213622</v>
      </c>
      <c r="E26" s="4">
        <v>3.5447144318371038</v>
      </c>
      <c r="F26" s="4">
        <v>0</v>
      </c>
      <c r="G26" s="4">
        <v>0</v>
      </c>
      <c r="H26" s="4">
        <v>0</v>
      </c>
      <c r="I26" s="37">
        <v>3.5447144318371038</v>
      </c>
    </row>
    <row r="27" spans="1:9" ht="15.75" thickBot="1">
      <c r="A27" s="5" t="s">
        <v>2</v>
      </c>
      <c r="B27" s="27" t="s">
        <v>1</v>
      </c>
      <c r="C27" s="28">
        <v>0.11392405063291139</v>
      </c>
      <c r="D27" s="4">
        <v>3.5945902488699909E-2</v>
      </c>
      <c r="E27" s="4">
        <v>3.6055805323628058E-2</v>
      </c>
      <c r="F27" s="4">
        <v>0</v>
      </c>
      <c r="G27" s="4">
        <v>0</v>
      </c>
      <c r="H27" s="4">
        <v>0</v>
      </c>
      <c r="I27" s="37">
        <v>3.6055805323628058E-2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7.9085749676927566E-2</v>
      </c>
      <c r="E30" s="4">
        <v>7.8974285782249812E-2</v>
      </c>
      <c r="F30" s="35"/>
      <c r="G30" s="4">
        <v>0</v>
      </c>
      <c r="H30" s="4">
        <v>0</v>
      </c>
      <c r="I30" s="37">
        <v>7.8974285782249812E-2</v>
      </c>
    </row>
    <row r="31" spans="1:9">
      <c r="A31" s="5" t="s">
        <v>0</v>
      </c>
      <c r="B31" s="27" t="s">
        <v>1</v>
      </c>
      <c r="C31" s="34"/>
      <c r="D31" s="4">
        <v>1.8163519315860623E-3</v>
      </c>
      <c r="E31" s="4">
        <v>1.8137919550893218E-3</v>
      </c>
      <c r="F31" s="35"/>
      <c r="G31" s="4">
        <v>0</v>
      </c>
      <c r="H31" s="4">
        <v>0</v>
      </c>
      <c r="I31" s="37">
        <v>1.8137919550893218E-3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2.7763713080168779</v>
      </c>
      <c r="D34" s="7">
        <v>3.662807663218576</v>
      </c>
      <c r="E34" s="7">
        <v>3.661558314898071</v>
      </c>
      <c r="F34" s="7">
        <v>0</v>
      </c>
      <c r="G34" s="7">
        <v>0</v>
      </c>
      <c r="H34" s="7">
        <v>0</v>
      </c>
      <c r="I34" s="38">
        <v>3.661558314898071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9.7046413502109699E-2</v>
      </c>
      <c r="D38" s="29">
        <v>0.11131557477116943</v>
      </c>
      <c r="E38" s="29">
        <v>0.11129546373605462</v>
      </c>
      <c r="F38" s="4">
        <v>0</v>
      </c>
      <c r="G38" s="4">
        <v>0</v>
      </c>
      <c r="H38" s="12">
        <v>0</v>
      </c>
      <c r="I38" s="29">
        <v>0.11129546373605462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2.5792197428522085E-2</v>
      </c>
      <c r="E40" s="29">
        <v>2.5755845762268369E-2</v>
      </c>
      <c r="F40" s="35"/>
      <c r="G40" s="4">
        <v>0</v>
      </c>
      <c r="H40" s="12">
        <v>0</v>
      </c>
      <c r="I40" s="29">
        <v>2.5755845762268369E-2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9.7046413502109699E-2</v>
      </c>
      <c r="D42" s="29">
        <v>0.13710777219969153</v>
      </c>
      <c r="E42" s="29">
        <v>0.13705130949832298</v>
      </c>
      <c r="F42" s="7">
        <v>0</v>
      </c>
      <c r="G42" s="7">
        <v>0</v>
      </c>
      <c r="H42" s="13">
        <v>0</v>
      </c>
      <c r="I42" s="29">
        <v>0.13705130949832298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9.7046413502109699E-2</v>
      </c>
      <c r="D46" s="29">
        <v>0.43316718179598496</v>
      </c>
      <c r="E46" s="29">
        <v>0.43269345131901332</v>
      </c>
      <c r="F46" s="4">
        <v>0</v>
      </c>
      <c r="G46" s="4">
        <v>0</v>
      </c>
      <c r="H46" s="12">
        <v>0</v>
      </c>
      <c r="I46" s="29">
        <v>0.43269345131901332</v>
      </c>
    </row>
    <row r="47" spans="1:9" ht="15.75" thickBot="1">
      <c r="A47" s="59" t="s">
        <v>5</v>
      </c>
      <c r="B47" s="65"/>
      <c r="C47" s="28">
        <v>9.7046413502109699E-2</v>
      </c>
      <c r="D47" s="29">
        <v>0.43316718179598496</v>
      </c>
      <c r="E47" s="29">
        <v>0.43269345131901332</v>
      </c>
      <c r="F47" s="7">
        <v>0</v>
      </c>
      <c r="G47" s="7">
        <v>0</v>
      </c>
      <c r="H47" s="13">
        <v>0</v>
      </c>
      <c r="I47" s="29">
        <v>0.43269345131901332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237</v>
      </c>
      <c r="C53" s="46">
        <v>167919</v>
      </c>
      <c r="D53" s="46">
        <v>168156</v>
      </c>
      <c r="E53" s="46">
        <v>0</v>
      </c>
      <c r="F53" s="46">
        <v>0</v>
      </c>
      <c r="G53" s="47">
        <v>0</v>
      </c>
      <c r="H53" s="48">
        <v>168156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63.632293796864346</v>
      </c>
      <c r="D5" s="4">
        <v>49.887361397507405</v>
      </c>
      <c r="E5" s="4">
        <v>49.993967030410701</v>
      </c>
      <c r="F5" s="4">
        <v>0</v>
      </c>
      <c r="G5" s="4">
        <v>0</v>
      </c>
      <c r="H5" s="4">
        <v>0</v>
      </c>
      <c r="I5" s="37">
        <v>49.993967030410701</v>
      </c>
    </row>
    <row r="6" spans="1:9">
      <c r="A6" s="6" t="s">
        <v>2</v>
      </c>
      <c r="B6" s="27" t="s">
        <v>1</v>
      </c>
      <c r="C6" s="30">
        <v>2.2964042263122009</v>
      </c>
      <c r="D6" s="4">
        <v>1.6002228562903293</v>
      </c>
      <c r="E6" s="4">
        <v>1.6056224358160984</v>
      </c>
      <c r="F6" s="4">
        <v>0</v>
      </c>
      <c r="G6" s="4">
        <v>0</v>
      </c>
      <c r="H6" s="4">
        <v>0</v>
      </c>
      <c r="I6" s="37">
        <v>1.6056224358160984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21.871532872967919</v>
      </c>
      <c r="E9" s="4">
        <v>21.701897363913208</v>
      </c>
      <c r="F9" s="35"/>
      <c r="G9" s="4">
        <v>0</v>
      </c>
      <c r="H9" s="4">
        <v>0</v>
      </c>
      <c r="I9" s="37">
        <v>21.701897363913208</v>
      </c>
    </row>
    <row r="10" spans="1:9">
      <c r="A10" s="6" t="s">
        <v>0</v>
      </c>
      <c r="B10" s="27" t="s">
        <v>1</v>
      </c>
      <c r="C10" s="34"/>
      <c r="D10" s="4">
        <v>0.2302915381213467</v>
      </c>
      <c r="E10" s="4">
        <v>0.22850539800363737</v>
      </c>
      <c r="F10" s="35"/>
      <c r="G10" s="4">
        <v>0</v>
      </c>
      <c r="H10" s="4">
        <v>0</v>
      </c>
      <c r="I10" s="37">
        <v>0.22850539800363737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65.928698023176551</v>
      </c>
      <c r="D13" s="7">
        <v>73.589408664887003</v>
      </c>
      <c r="E13" s="7">
        <v>73.529992228143641</v>
      </c>
      <c r="F13" s="7">
        <v>0</v>
      </c>
      <c r="G13" s="7">
        <v>0</v>
      </c>
      <c r="H13" s="7">
        <v>0</v>
      </c>
      <c r="I13" s="38">
        <v>73.529992228143641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116.20596455351057</v>
      </c>
      <c r="D17" s="29">
        <v>17.488735966580883</v>
      </c>
      <c r="E17" s="4">
        <v>18.254386340565922</v>
      </c>
      <c r="F17" s="4">
        <v>0</v>
      </c>
      <c r="G17" s="4">
        <v>0</v>
      </c>
      <c r="H17" s="4">
        <v>0</v>
      </c>
      <c r="I17" s="37">
        <v>18.254386340565922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12.800815896460406</v>
      </c>
      <c r="E19" s="4">
        <v>12.701532826840921</v>
      </c>
      <c r="F19" s="35"/>
      <c r="G19" s="4">
        <v>0</v>
      </c>
      <c r="H19" s="4">
        <v>0</v>
      </c>
      <c r="I19" s="37">
        <v>12.701532826840921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116.20596455351057</v>
      </c>
      <c r="D21" s="7">
        <v>30.289551863041289</v>
      </c>
      <c r="E21" s="7">
        <v>30.955919167406844</v>
      </c>
      <c r="F21" s="7">
        <v>0</v>
      </c>
      <c r="G21" s="7">
        <v>0</v>
      </c>
      <c r="H21" s="7">
        <v>0</v>
      </c>
      <c r="I21" s="38">
        <v>30.955919167406844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1.0204498977505112</v>
      </c>
      <c r="D26" s="4">
        <v>0.72922361290941351</v>
      </c>
      <c r="E26" s="4">
        <v>0.73148236264433453</v>
      </c>
      <c r="F26" s="4">
        <v>0</v>
      </c>
      <c r="G26" s="4">
        <v>0</v>
      </c>
      <c r="H26" s="4">
        <v>0</v>
      </c>
      <c r="I26" s="37">
        <v>0.73148236264433453</v>
      </c>
    </row>
    <row r="27" spans="1:9" ht="15.75" thickBot="1">
      <c r="A27" s="5" t="s">
        <v>2</v>
      </c>
      <c r="B27" s="27" t="s">
        <v>1</v>
      </c>
      <c r="C27" s="28">
        <v>5.9304703476482618E-2</v>
      </c>
      <c r="D27" s="4">
        <v>3.1194552342588597E-2</v>
      </c>
      <c r="E27" s="4">
        <v>3.1412574546377366E-2</v>
      </c>
      <c r="F27" s="4">
        <v>0</v>
      </c>
      <c r="G27" s="4">
        <v>0</v>
      </c>
      <c r="H27" s="4">
        <v>0</v>
      </c>
      <c r="I27" s="37">
        <v>3.1412574546377366E-2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9.6844578717690505E-2</v>
      </c>
      <c r="E30" s="4">
        <v>9.6093452607537114E-2</v>
      </c>
      <c r="F30" s="35"/>
      <c r="G30" s="4">
        <v>0</v>
      </c>
      <c r="H30" s="4">
        <v>0</v>
      </c>
      <c r="I30" s="37">
        <v>9.6093452607537114E-2</v>
      </c>
    </row>
    <row r="31" spans="1:9">
      <c r="A31" s="5" t="s">
        <v>0</v>
      </c>
      <c r="B31" s="27" t="s">
        <v>1</v>
      </c>
      <c r="C31" s="34"/>
      <c r="D31" s="4">
        <v>1.622468389839991E-3</v>
      </c>
      <c r="E31" s="4">
        <v>1.6098845324197437E-3</v>
      </c>
      <c r="F31" s="35"/>
      <c r="G31" s="4">
        <v>0</v>
      </c>
      <c r="H31" s="4">
        <v>0</v>
      </c>
      <c r="I31" s="37">
        <v>1.6098845324197437E-3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1.0797546012269938</v>
      </c>
      <c r="D34" s="7">
        <v>0.85888521235953263</v>
      </c>
      <c r="E34" s="7">
        <v>0.86059827433066871</v>
      </c>
      <c r="F34" s="7">
        <v>0</v>
      </c>
      <c r="G34" s="7">
        <v>0</v>
      </c>
      <c r="H34" s="7">
        <v>0</v>
      </c>
      <c r="I34" s="38">
        <v>0.86059827433066871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0.32924335378323111</v>
      </c>
      <c r="D38" s="29">
        <v>7.5552678271711499E-2</v>
      </c>
      <c r="E38" s="29">
        <v>7.7520301992132973E-2</v>
      </c>
      <c r="F38" s="4">
        <v>0</v>
      </c>
      <c r="G38" s="4">
        <v>0</v>
      </c>
      <c r="H38" s="12">
        <v>0</v>
      </c>
      <c r="I38" s="29">
        <v>7.7520301992132973E-2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5.4804264774053292E-2</v>
      </c>
      <c r="E40" s="29">
        <v>5.4379203146808781E-2</v>
      </c>
      <c r="F40" s="35"/>
      <c r="G40" s="4">
        <v>0</v>
      </c>
      <c r="H40" s="12">
        <v>0</v>
      </c>
      <c r="I40" s="29">
        <v>5.4379203146808781E-2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0.32924335378323111</v>
      </c>
      <c r="D42" s="29">
        <v>0.13035694304576478</v>
      </c>
      <c r="E42" s="29">
        <v>0.13189950513894175</v>
      </c>
      <c r="F42" s="7">
        <v>0</v>
      </c>
      <c r="G42" s="7">
        <v>0</v>
      </c>
      <c r="H42" s="13">
        <v>0</v>
      </c>
      <c r="I42" s="29">
        <v>0.13189950513894175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1.9110429447852761</v>
      </c>
      <c r="D46" s="29">
        <v>0.93919340142905094</v>
      </c>
      <c r="E46" s="29">
        <v>0.94673106204796342</v>
      </c>
      <c r="F46" s="4">
        <v>0</v>
      </c>
      <c r="G46" s="4">
        <v>0</v>
      </c>
      <c r="H46" s="12">
        <v>0</v>
      </c>
      <c r="I46" s="29">
        <v>0.94673106204796342</v>
      </c>
    </row>
    <row r="47" spans="1:9" ht="15.75" thickBot="1">
      <c r="A47" s="59" t="s">
        <v>5</v>
      </c>
      <c r="B47" s="65"/>
      <c r="C47" s="28">
        <v>1.9110429447852761</v>
      </c>
      <c r="D47" s="29">
        <v>0.93919340142905094</v>
      </c>
      <c r="E47" s="29">
        <v>0.94673106204796342</v>
      </c>
      <c r="F47" s="7">
        <v>0</v>
      </c>
      <c r="G47" s="7">
        <v>0</v>
      </c>
      <c r="H47" s="13">
        <v>0</v>
      </c>
      <c r="I47" s="29">
        <v>0.94673106204796342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978</v>
      </c>
      <c r="C53" s="46">
        <v>125118</v>
      </c>
      <c r="D53" s="46">
        <v>126096</v>
      </c>
      <c r="E53" s="46">
        <v>0</v>
      </c>
      <c r="F53" s="46">
        <v>0</v>
      </c>
      <c r="G53" s="47">
        <v>0</v>
      </c>
      <c r="H53" s="48">
        <v>126096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199.57633053221292</v>
      </c>
      <c r="D5" s="4">
        <v>24.653283728500963</v>
      </c>
      <c r="E5" s="4">
        <v>24.749852319207015</v>
      </c>
      <c r="F5" s="4">
        <v>0</v>
      </c>
      <c r="G5" s="4">
        <v>0</v>
      </c>
      <c r="H5" s="4">
        <v>0</v>
      </c>
      <c r="I5" s="37">
        <v>24.749852319207015</v>
      </c>
    </row>
    <row r="6" spans="1:9">
      <c r="A6" s="6" t="s">
        <v>2</v>
      </c>
      <c r="B6" s="27" t="s">
        <v>1</v>
      </c>
      <c r="C6" s="30">
        <v>0.335574229691877</v>
      </c>
      <c r="D6" s="4">
        <v>0.28119193944682741</v>
      </c>
      <c r="E6" s="4">
        <v>0.28122196191227317</v>
      </c>
      <c r="F6" s="4">
        <v>0</v>
      </c>
      <c r="G6" s="4">
        <v>0</v>
      </c>
      <c r="H6" s="4">
        <v>0</v>
      </c>
      <c r="I6" s="37">
        <v>0.28122196191227317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44.651743673295073</v>
      </c>
      <c r="E9" s="4">
        <v>44.627093085291442</v>
      </c>
      <c r="F9" s="35"/>
      <c r="G9" s="4">
        <v>0</v>
      </c>
      <c r="H9" s="4">
        <v>0</v>
      </c>
      <c r="I9" s="37">
        <v>44.627093085291442</v>
      </c>
    </row>
    <row r="10" spans="1:9">
      <c r="A10" s="6" t="s">
        <v>0</v>
      </c>
      <c r="B10" s="27" t="s">
        <v>1</v>
      </c>
      <c r="C10" s="34"/>
      <c r="D10" s="4">
        <v>1.4445307809898693</v>
      </c>
      <c r="E10" s="4">
        <v>1.4437333085910022</v>
      </c>
      <c r="F10" s="35"/>
      <c r="G10" s="4">
        <v>0</v>
      </c>
      <c r="H10" s="4">
        <v>0</v>
      </c>
      <c r="I10" s="37">
        <v>1.4437333085910022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199.91190476190479</v>
      </c>
      <c r="D13" s="7">
        <v>71.030750122232732</v>
      </c>
      <c r="E13" s="7">
        <v>71.101900675001744</v>
      </c>
      <c r="F13" s="7">
        <v>0</v>
      </c>
      <c r="G13" s="7">
        <v>0</v>
      </c>
      <c r="H13" s="7">
        <v>0</v>
      </c>
      <c r="I13" s="38">
        <v>71.101900675001744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66.955322128851563</v>
      </c>
      <c r="D17" s="29">
        <v>2.606611476262092</v>
      </c>
      <c r="E17" s="4">
        <v>2.6421360364330839</v>
      </c>
      <c r="F17" s="4">
        <v>0</v>
      </c>
      <c r="G17" s="4">
        <v>0</v>
      </c>
      <c r="H17" s="4">
        <v>0</v>
      </c>
      <c r="I17" s="37">
        <v>2.6421360364330839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6.4719187291508078</v>
      </c>
      <c r="E19" s="4">
        <v>6.4683458204789197</v>
      </c>
      <c r="F19" s="35"/>
      <c r="G19" s="4">
        <v>0</v>
      </c>
      <c r="H19" s="4">
        <v>0</v>
      </c>
      <c r="I19" s="37">
        <v>6.4683458204789197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66.955322128851563</v>
      </c>
      <c r="D21" s="7">
        <v>9.0785302054128998</v>
      </c>
      <c r="E21" s="7">
        <v>9.1104818569120027</v>
      </c>
      <c r="F21" s="7">
        <v>0</v>
      </c>
      <c r="G21" s="7">
        <v>0</v>
      </c>
      <c r="H21" s="7">
        <v>0</v>
      </c>
      <c r="I21" s="38">
        <v>9.1104818569120027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2.9747899159663866</v>
      </c>
      <c r="D26" s="4">
        <v>0.83786368109322495</v>
      </c>
      <c r="E26" s="4">
        <v>0.83904339959639074</v>
      </c>
      <c r="F26" s="4">
        <v>0</v>
      </c>
      <c r="G26" s="4">
        <v>0</v>
      </c>
      <c r="H26" s="4">
        <v>0</v>
      </c>
      <c r="I26" s="37">
        <v>0.83904339959639074</v>
      </c>
    </row>
    <row r="27" spans="1:9" ht="15.75" thickBot="1">
      <c r="A27" s="5" t="s">
        <v>2</v>
      </c>
      <c r="B27" s="27" t="s">
        <v>1</v>
      </c>
      <c r="C27" s="28">
        <v>8.4033613445378148E-3</v>
      </c>
      <c r="D27" s="4">
        <v>7.0415343767986777E-3</v>
      </c>
      <c r="E27" s="4">
        <v>7.0422861914592565E-3</v>
      </c>
      <c r="F27" s="4">
        <v>0</v>
      </c>
      <c r="G27" s="4">
        <v>0</v>
      </c>
      <c r="H27" s="4">
        <v>0</v>
      </c>
      <c r="I27" s="37">
        <v>7.0422861914592565E-3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0.31799235039640544</v>
      </c>
      <c r="E30" s="4">
        <v>0.31781679849690336</v>
      </c>
      <c r="F30" s="35"/>
      <c r="G30" s="4">
        <v>0</v>
      </c>
      <c r="H30" s="4">
        <v>0</v>
      </c>
      <c r="I30" s="37">
        <v>0.31781679849690336</v>
      </c>
    </row>
    <row r="31" spans="1:9">
      <c r="A31" s="5" t="s">
        <v>0</v>
      </c>
      <c r="B31" s="27" t="s">
        <v>1</v>
      </c>
      <c r="C31" s="34"/>
      <c r="D31" s="4">
        <v>3.8572940455634157E-3</v>
      </c>
      <c r="E31" s="4">
        <v>3.8551645751664309E-3</v>
      </c>
      <c r="F31" s="35"/>
      <c r="G31" s="4">
        <v>0</v>
      </c>
      <c r="H31" s="4">
        <v>0</v>
      </c>
      <c r="I31" s="37">
        <v>3.8551645751664309E-3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2.9831932773109244</v>
      </c>
      <c r="D34" s="7">
        <v>1.1667548599119926</v>
      </c>
      <c r="E34" s="7">
        <v>1.1677576488599197</v>
      </c>
      <c r="F34" s="7">
        <v>0</v>
      </c>
      <c r="G34" s="7">
        <v>0</v>
      </c>
      <c r="H34" s="7">
        <v>0</v>
      </c>
      <c r="I34" s="38">
        <v>1.1677576488599197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0.14285714285714285</v>
      </c>
      <c r="D38" s="29">
        <v>2.2693514547243727E-2</v>
      </c>
      <c r="E38" s="29">
        <v>2.2759852473846581E-2</v>
      </c>
      <c r="F38" s="4">
        <v>0</v>
      </c>
      <c r="G38" s="4">
        <v>0</v>
      </c>
      <c r="H38" s="12">
        <v>0</v>
      </c>
      <c r="I38" s="29">
        <v>2.2759852473846581E-2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5.030728383371396E-2</v>
      </c>
      <c r="E40" s="29">
        <v>5.0279511029667601E-2</v>
      </c>
      <c r="F40" s="35"/>
      <c r="G40" s="4">
        <v>0</v>
      </c>
      <c r="H40" s="12">
        <v>0</v>
      </c>
      <c r="I40" s="29">
        <v>5.0279511029667601E-2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0.14285714285714285</v>
      </c>
      <c r="D42" s="29">
        <v>7.3000798380957688E-2</v>
      </c>
      <c r="E42" s="29">
        <v>7.3039363503514185E-2</v>
      </c>
      <c r="F42" s="7">
        <v>0</v>
      </c>
      <c r="G42" s="7">
        <v>0</v>
      </c>
      <c r="H42" s="13">
        <v>0</v>
      </c>
      <c r="I42" s="29">
        <v>7.3039363503514185E-2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1.680672268907563E-2</v>
      </c>
      <c r="D46" s="29">
        <v>4.9420709630702386E-2</v>
      </c>
      <c r="E46" s="29">
        <v>4.9402704646145996E-2</v>
      </c>
      <c r="F46" s="4">
        <v>0</v>
      </c>
      <c r="G46" s="4">
        <v>0</v>
      </c>
      <c r="H46" s="12">
        <v>0</v>
      </c>
      <c r="I46" s="29">
        <v>4.9402704646145996E-2</v>
      </c>
    </row>
    <row r="47" spans="1:9" ht="15.75" thickBot="1">
      <c r="A47" s="59" t="s">
        <v>5</v>
      </c>
      <c r="B47" s="65"/>
      <c r="C47" s="28">
        <v>1.680672268907563E-2</v>
      </c>
      <c r="D47" s="29">
        <v>4.9420709630702386E-2</v>
      </c>
      <c r="E47" s="29">
        <v>4.9402704646145996E-2</v>
      </c>
      <c r="F47" s="7">
        <v>0</v>
      </c>
      <c r="G47" s="7">
        <v>0</v>
      </c>
      <c r="H47" s="13">
        <v>0</v>
      </c>
      <c r="I47" s="29">
        <v>4.9402704646145996E-2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119</v>
      </c>
      <c r="C53" s="46">
        <v>215436</v>
      </c>
      <c r="D53" s="46">
        <v>215555</v>
      </c>
      <c r="E53" s="46">
        <v>0</v>
      </c>
      <c r="F53" s="46">
        <v>0</v>
      </c>
      <c r="G53" s="47">
        <v>0</v>
      </c>
      <c r="H53" s="48">
        <v>215555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42.869999999999962</v>
      </c>
      <c r="D5" s="4">
        <v>16.734708049074115</v>
      </c>
      <c r="E5" s="4">
        <v>16.756540376436206</v>
      </c>
      <c r="F5" s="4">
        <v>0</v>
      </c>
      <c r="G5" s="4">
        <v>0</v>
      </c>
      <c r="H5" s="4">
        <v>0</v>
      </c>
      <c r="I5" s="37">
        <v>16.756540376436206</v>
      </c>
    </row>
    <row r="6" spans="1:9">
      <c r="A6" s="6" t="s">
        <v>2</v>
      </c>
      <c r="B6" s="27" t="s">
        <v>1</v>
      </c>
      <c r="C6" s="30">
        <v>0</v>
      </c>
      <c r="D6" s="4">
        <v>0.97296368489110507</v>
      </c>
      <c r="E6" s="4">
        <v>0.97215091181323543</v>
      </c>
      <c r="F6" s="4">
        <v>0</v>
      </c>
      <c r="G6" s="4">
        <v>0</v>
      </c>
      <c r="H6" s="4">
        <v>0</v>
      </c>
      <c r="I6" s="37">
        <v>0.97215091181323543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19.780316602648639</v>
      </c>
      <c r="E9" s="4">
        <v>19.76379295530597</v>
      </c>
      <c r="F9" s="35"/>
      <c r="G9" s="4">
        <v>0</v>
      </c>
      <c r="H9" s="4">
        <v>0</v>
      </c>
      <c r="I9" s="37">
        <v>19.76379295530597</v>
      </c>
    </row>
    <row r="10" spans="1:9">
      <c r="A10" s="6" t="s">
        <v>0</v>
      </c>
      <c r="B10" s="27" t="s">
        <v>1</v>
      </c>
      <c r="C10" s="34"/>
      <c r="D10" s="4">
        <v>2.5977846891780838</v>
      </c>
      <c r="E10" s="4">
        <v>2.5956146087421406</v>
      </c>
      <c r="F10" s="35"/>
      <c r="G10" s="4">
        <v>0</v>
      </c>
      <c r="H10" s="4">
        <v>0</v>
      </c>
      <c r="I10" s="37">
        <v>2.5956146087421406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42.869999999999962</v>
      </c>
      <c r="D13" s="7">
        <v>40.085773025791944</v>
      </c>
      <c r="E13" s="7">
        <v>40.088098852297549</v>
      </c>
      <c r="F13" s="7">
        <v>0</v>
      </c>
      <c r="G13" s="7">
        <v>0</v>
      </c>
      <c r="H13" s="7">
        <v>0</v>
      </c>
      <c r="I13" s="38">
        <v>40.088098852297549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20.214285714285726</v>
      </c>
      <c r="D17" s="29">
        <v>10.293581236025913</v>
      </c>
      <c r="E17" s="4">
        <v>10.30186857669303</v>
      </c>
      <c r="F17" s="4">
        <v>0</v>
      </c>
      <c r="G17" s="4">
        <v>0</v>
      </c>
      <c r="H17" s="4">
        <v>0</v>
      </c>
      <c r="I17" s="37">
        <v>10.30186857669303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0.86060573486976688</v>
      </c>
      <c r="E19" s="4">
        <v>0.85988682091354818</v>
      </c>
      <c r="F19" s="35"/>
      <c r="G19" s="4">
        <v>0</v>
      </c>
      <c r="H19" s="4">
        <v>0</v>
      </c>
      <c r="I19" s="37">
        <v>0.85988682091354818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20.214285714285726</v>
      </c>
      <c r="D21" s="7">
        <v>11.15418697089568</v>
      </c>
      <c r="E21" s="7">
        <v>11.161755397606578</v>
      </c>
      <c r="F21" s="7">
        <v>0</v>
      </c>
      <c r="G21" s="7">
        <v>0</v>
      </c>
      <c r="H21" s="7">
        <v>0</v>
      </c>
      <c r="I21" s="38">
        <v>11.161755397606578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1.1028571428571428</v>
      </c>
      <c r="D26" s="4">
        <v>0.62767299203118732</v>
      </c>
      <c r="E26" s="4">
        <v>0.62806994095211732</v>
      </c>
      <c r="F26" s="4">
        <v>0</v>
      </c>
      <c r="G26" s="4">
        <v>0</v>
      </c>
      <c r="H26" s="4">
        <v>0</v>
      </c>
      <c r="I26" s="37">
        <v>0.62806994095211732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4.9255670851726576E-3</v>
      </c>
      <c r="E27" s="4">
        <v>4.9214524728985968E-3</v>
      </c>
      <c r="F27" s="4">
        <v>0</v>
      </c>
      <c r="G27" s="4">
        <v>0</v>
      </c>
      <c r="H27" s="4">
        <v>0</v>
      </c>
      <c r="I27" s="37">
        <v>4.9214524728985968E-3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9.9815589825909157E-2</v>
      </c>
      <c r="E30" s="4">
        <v>9.9732208066217645E-2</v>
      </c>
      <c r="F30" s="35"/>
      <c r="G30" s="4">
        <v>0</v>
      </c>
      <c r="H30" s="4">
        <v>0</v>
      </c>
      <c r="I30" s="37">
        <v>9.9732208066217645E-2</v>
      </c>
    </row>
    <row r="31" spans="1:9">
      <c r="A31" s="5" t="s">
        <v>0</v>
      </c>
      <c r="B31" s="27" t="s">
        <v>1</v>
      </c>
      <c r="C31" s="34"/>
      <c r="D31" s="4">
        <v>1.2717613560358502E-2</v>
      </c>
      <c r="E31" s="4">
        <v>1.2706989799084448E-2</v>
      </c>
      <c r="F31" s="35"/>
      <c r="G31" s="4">
        <v>0</v>
      </c>
      <c r="H31" s="4">
        <v>0</v>
      </c>
      <c r="I31" s="37">
        <v>1.2706989799084448E-2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1.1028571428571428</v>
      </c>
      <c r="D34" s="7">
        <v>0.74513176250262758</v>
      </c>
      <c r="E34" s="7">
        <v>0.74543059129031797</v>
      </c>
      <c r="F34" s="7">
        <v>0</v>
      </c>
      <c r="G34" s="7">
        <v>0</v>
      </c>
      <c r="H34" s="7">
        <v>0</v>
      </c>
      <c r="I34" s="38">
        <v>0.74543059129031797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9.1428571428571428E-2</v>
      </c>
      <c r="D38" s="29">
        <v>5.436278163160007E-2</v>
      </c>
      <c r="E38" s="29">
        <v>5.4393744838680418E-2</v>
      </c>
      <c r="F38" s="4">
        <v>0</v>
      </c>
      <c r="G38" s="4">
        <v>0</v>
      </c>
      <c r="H38" s="12">
        <v>0</v>
      </c>
      <c r="I38" s="29">
        <v>5.4393744838680418E-2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7.1136463528827226E-3</v>
      </c>
      <c r="E40" s="29">
        <v>7.1077039109078673E-3</v>
      </c>
      <c r="F40" s="35"/>
      <c r="G40" s="4">
        <v>0</v>
      </c>
      <c r="H40" s="12">
        <v>0</v>
      </c>
      <c r="I40" s="29">
        <v>7.1077039109078673E-3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9.1428571428571428E-2</v>
      </c>
      <c r="D42" s="29">
        <v>6.1476427984482794E-2</v>
      </c>
      <c r="E42" s="29">
        <v>6.1501448749588288E-2</v>
      </c>
      <c r="F42" s="7">
        <v>0</v>
      </c>
      <c r="G42" s="7">
        <v>0</v>
      </c>
      <c r="H42" s="13">
        <v>0</v>
      </c>
      <c r="I42" s="29">
        <v>6.1501448749588288E-2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0.18285714285714286</v>
      </c>
      <c r="D46" s="29">
        <v>0.24564772879282998</v>
      </c>
      <c r="E46" s="29">
        <v>0.24559527616938198</v>
      </c>
      <c r="F46" s="4">
        <v>0</v>
      </c>
      <c r="G46" s="4">
        <v>0</v>
      </c>
      <c r="H46" s="12">
        <v>0</v>
      </c>
      <c r="I46" s="29">
        <v>0.24559527616938198</v>
      </c>
    </row>
    <row r="47" spans="1:9" ht="15.75" thickBot="1">
      <c r="A47" s="59" t="s">
        <v>5</v>
      </c>
      <c r="B47" s="65"/>
      <c r="C47" s="28">
        <v>0.18285714285714286</v>
      </c>
      <c r="D47" s="29">
        <v>0.24564772879282998</v>
      </c>
      <c r="E47" s="29">
        <v>0.24559527616938198</v>
      </c>
      <c r="F47" s="7">
        <v>0</v>
      </c>
      <c r="G47" s="7">
        <v>0</v>
      </c>
      <c r="H47" s="13">
        <v>0</v>
      </c>
      <c r="I47" s="29">
        <v>0.24559527616938198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175</v>
      </c>
      <c r="C53" s="46">
        <v>209316</v>
      </c>
      <c r="D53" s="46">
        <v>209491</v>
      </c>
      <c r="E53" s="46">
        <v>0</v>
      </c>
      <c r="F53" s="46">
        <v>0</v>
      </c>
      <c r="G53" s="47">
        <v>0</v>
      </c>
      <c r="H53" s="48">
        <v>209491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13.384829059829064</v>
      </c>
      <c r="D5" s="4">
        <v>34.797085535343911</v>
      </c>
      <c r="E5" s="4">
        <v>34.785050716857469</v>
      </c>
      <c r="F5" s="4">
        <v>0</v>
      </c>
      <c r="G5" s="4">
        <v>0</v>
      </c>
      <c r="H5" s="4">
        <v>0</v>
      </c>
      <c r="I5" s="37">
        <v>34.785050716857469</v>
      </c>
    </row>
    <row r="6" spans="1:9">
      <c r="A6" s="6" t="s">
        <v>2</v>
      </c>
      <c r="B6" s="27" t="s">
        <v>1</v>
      </c>
      <c r="C6" s="30">
        <v>0</v>
      </c>
      <c r="D6" s="4">
        <v>0.53261427023025865</v>
      </c>
      <c r="E6" s="4">
        <v>0.53231491289382715</v>
      </c>
      <c r="F6" s="4">
        <v>0</v>
      </c>
      <c r="G6" s="4">
        <v>0</v>
      </c>
      <c r="H6" s="4">
        <v>0</v>
      </c>
      <c r="I6" s="37">
        <v>0.53231491289382715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18.224350091445018</v>
      </c>
      <c r="E9" s="4">
        <v>18.214107044635153</v>
      </c>
      <c r="F9" s="35"/>
      <c r="G9" s="4">
        <v>0</v>
      </c>
      <c r="H9" s="4">
        <v>0</v>
      </c>
      <c r="I9" s="37">
        <v>18.214107044635153</v>
      </c>
    </row>
    <row r="10" spans="1:9">
      <c r="A10" s="6" t="s">
        <v>0</v>
      </c>
      <c r="B10" s="27" t="s">
        <v>1</v>
      </c>
      <c r="C10" s="34"/>
      <c r="D10" s="4">
        <v>0.83695196072069733</v>
      </c>
      <c r="E10" s="4">
        <v>0.83648154953630638</v>
      </c>
      <c r="F10" s="35"/>
      <c r="G10" s="4">
        <v>0</v>
      </c>
      <c r="H10" s="4">
        <v>0</v>
      </c>
      <c r="I10" s="37">
        <v>0.83648154953630638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13.384829059829064</v>
      </c>
      <c r="D13" s="7">
        <v>54.391001857739887</v>
      </c>
      <c r="E13" s="7">
        <v>54.367954223922759</v>
      </c>
      <c r="F13" s="7">
        <v>0</v>
      </c>
      <c r="G13" s="7">
        <v>0</v>
      </c>
      <c r="H13" s="7">
        <v>0</v>
      </c>
      <c r="I13" s="38">
        <v>54.367954223922759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5.036111111111115</v>
      </c>
      <c r="D17" s="29">
        <v>2.8613957803108399</v>
      </c>
      <c r="E17" s="4">
        <v>2.8626180851293794</v>
      </c>
      <c r="F17" s="4">
        <v>0</v>
      </c>
      <c r="G17" s="4">
        <v>0</v>
      </c>
      <c r="H17" s="4">
        <v>0</v>
      </c>
      <c r="I17" s="37">
        <v>2.8626180851293794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0.72194728632987037</v>
      </c>
      <c r="E19" s="4">
        <v>0.72154151384355247</v>
      </c>
      <c r="F19" s="35"/>
      <c r="G19" s="4">
        <v>0</v>
      </c>
      <c r="H19" s="4">
        <v>0</v>
      </c>
      <c r="I19" s="37">
        <v>0.72154151384355247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5.036111111111115</v>
      </c>
      <c r="D21" s="7">
        <v>3.58334306664071</v>
      </c>
      <c r="E21" s="7">
        <v>3.5841595989729318</v>
      </c>
      <c r="F21" s="7">
        <v>0</v>
      </c>
      <c r="G21" s="7">
        <v>0</v>
      </c>
      <c r="H21" s="7">
        <v>0</v>
      </c>
      <c r="I21" s="38">
        <v>3.5841595989729318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1.0641025641025641</v>
      </c>
      <c r="D26" s="4">
        <v>1.1616450010454293</v>
      </c>
      <c r="E26" s="4">
        <v>1.1615901770466288</v>
      </c>
      <c r="F26" s="4">
        <v>0</v>
      </c>
      <c r="G26" s="4">
        <v>0</v>
      </c>
      <c r="H26" s="4">
        <v>0</v>
      </c>
      <c r="I26" s="37">
        <v>1.1615901770466288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1.13483154168379E-2</v>
      </c>
      <c r="E27" s="4">
        <v>1.1341937064499161E-2</v>
      </c>
      <c r="F27" s="4">
        <v>0</v>
      </c>
      <c r="G27" s="4">
        <v>0</v>
      </c>
      <c r="H27" s="4">
        <v>0</v>
      </c>
      <c r="I27" s="37">
        <v>1.1341937064499161E-2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0.10762875002703697</v>
      </c>
      <c r="E30" s="4">
        <v>0.10756825698782939</v>
      </c>
      <c r="F30" s="35"/>
      <c r="G30" s="4">
        <v>0</v>
      </c>
      <c r="H30" s="4">
        <v>0</v>
      </c>
      <c r="I30" s="37">
        <v>0.10756825698782939</v>
      </c>
    </row>
    <row r="31" spans="1:9">
      <c r="A31" s="5" t="s">
        <v>0</v>
      </c>
      <c r="B31" s="27" t="s">
        <v>1</v>
      </c>
      <c r="C31" s="34"/>
      <c r="D31" s="4">
        <v>5.7462562815881876E-3</v>
      </c>
      <c r="E31" s="4">
        <v>5.7430265822146324E-3</v>
      </c>
      <c r="F31" s="35"/>
      <c r="G31" s="4">
        <v>0</v>
      </c>
      <c r="H31" s="4">
        <v>0</v>
      </c>
      <c r="I31" s="37">
        <v>5.7430265822146324E-3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1.0641025641025641</v>
      </c>
      <c r="D34" s="7">
        <v>1.2863683227708924</v>
      </c>
      <c r="E34" s="7">
        <v>1.286243397681172</v>
      </c>
      <c r="F34" s="7">
        <v>0</v>
      </c>
      <c r="G34" s="7">
        <v>0</v>
      </c>
      <c r="H34" s="7">
        <v>0</v>
      </c>
      <c r="I34" s="38">
        <v>1.286243397681172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2.564102564102564E-2</v>
      </c>
      <c r="D38" s="29">
        <v>3.0483276735953396E-2</v>
      </c>
      <c r="E38" s="29">
        <v>3.0480555135216931E-2</v>
      </c>
      <c r="F38" s="4">
        <v>0</v>
      </c>
      <c r="G38" s="4">
        <v>0</v>
      </c>
      <c r="H38" s="12">
        <v>0</v>
      </c>
      <c r="I38" s="29">
        <v>3.0480555135216931E-2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9.1060497912746306E-3</v>
      </c>
      <c r="E40" s="29">
        <v>9.1009317105860479E-3</v>
      </c>
      <c r="F40" s="35"/>
      <c r="G40" s="4">
        <v>0</v>
      </c>
      <c r="H40" s="12">
        <v>0</v>
      </c>
      <c r="I40" s="29">
        <v>9.1009317105860479E-3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2.564102564102564E-2</v>
      </c>
      <c r="D42" s="29">
        <v>3.9589326527228026E-2</v>
      </c>
      <c r="E42" s="29">
        <v>3.9581486845802982E-2</v>
      </c>
      <c r="F42" s="7">
        <v>0</v>
      </c>
      <c r="G42" s="7">
        <v>0</v>
      </c>
      <c r="H42" s="13">
        <v>0</v>
      </c>
      <c r="I42" s="29">
        <v>3.9581486845802982E-2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0.4358974358974359</v>
      </c>
      <c r="D46" s="29">
        <v>0.6624272705643155</v>
      </c>
      <c r="E46" s="29">
        <v>0.66229994883878451</v>
      </c>
      <c r="F46" s="4">
        <v>0</v>
      </c>
      <c r="G46" s="4">
        <v>0</v>
      </c>
      <c r="H46" s="12">
        <v>0</v>
      </c>
      <c r="I46" s="29">
        <v>0.66229994883878451</v>
      </c>
    </row>
    <row r="47" spans="1:9" ht="15.75" thickBot="1">
      <c r="A47" s="59" t="s">
        <v>5</v>
      </c>
      <c r="B47" s="65"/>
      <c r="C47" s="28">
        <v>0.4358974358974359</v>
      </c>
      <c r="D47" s="29">
        <v>0.6624272705643155</v>
      </c>
      <c r="E47" s="29">
        <v>0.66229994883878451</v>
      </c>
      <c r="F47" s="7">
        <v>0</v>
      </c>
      <c r="G47" s="7">
        <v>0</v>
      </c>
      <c r="H47" s="13">
        <v>0</v>
      </c>
      <c r="I47" s="29">
        <v>0.66229994883878451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78</v>
      </c>
      <c r="C53" s="46">
        <v>138699</v>
      </c>
      <c r="D53" s="46">
        <v>138777</v>
      </c>
      <c r="E53" s="46">
        <v>0</v>
      </c>
      <c r="F53" s="46">
        <v>0</v>
      </c>
      <c r="G53" s="47">
        <v>0</v>
      </c>
      <c r="H53" s="48">
        <v>138777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161.91329201101919</v>
      </c>
      <c r="D5" s="4">
        <v>91.480427390931609</v>
      </c>
      <c r="E5" s="4">
        <v>91.74427193383022</v>
      </c>
      <c r="F5" s="4">
        <v>0</v>
      </c>
      <c r="G5" s="4">
        <v>0</v>
      </c>
      <c r="H5" s="4">
        <v>0</v>
      </c>
      <c r="I5" s="37">
        <v>91.74427193383022</v>
      </c>
    </row>
    <row r="6" spans="1:9">
      <c r="A6" s="6" t="s">
        <v>2</v>
      </c>
      <c r="B6" s="27" t="s">
        <v>1</v>
      </c>
      <c r="C6" s="30">
        <v>29.300964187327853</v>
      </c>
      <c r="D6" s="4">
        <v>51.359235880742858</v>
      </c>
      <c r="E6" s="4">
        <v>51.276604645403012</v>
      </c>
      <c r="F6" s="4">
        <v>0</v>
      </c>
      <c r="G6" s="4">
        <v>0</v>
      </c>
      <c r="H6" s="4">
        <v>0</v>
      </c>
      <c r="I6" s="37">
        <v>51.276604645403012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47.305779902992796</v>
      </c>
      <c r="E9" s="4">
        <v>47.128570415031618</v>
      </c>
      <c r="F9" s="35"/>
      <c r="G9" s="4">
        <v>0</v>
      </c>
      <c r="H9" s="4">
        <v>0</v>
      </c>
      <c r="I9" s="37">
        <v>47.128570415031618</v>
      </c>
    </row>
    <row r="10" spans="1:9">
      <c r="A10" s="6" t="s">
        <v>0</v>
      </c>
      <c r="B10" s="27" t="s">
        <v>1</v>
      </c>
      <c r="C10" s="34"/>
      <c r="D10" s="4">
        <v>0.873689975838843</v>
      </c>
      <c r="E10" s="4">
        <v>0.8704170955782764</v>
      </c>
      <c r="F10" s="35"/>
      <c r="G10" s="4">
        <v>0</v>
      </c>
      <c r="H10" s="4">
        <v>0</v>
      </c>
      <c r="I10" s="37">
        <v>0.8704170955782764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191.21425619834704</v>
      </c>
      <c r="D13" s="7">
        <v>191.01913315050609</v>
      </c>
      <c r="E13" s="7">
        <v>191.01986408984314</v>
      </c>
      <c r="F13" s="7">
        <v>0</v>
      </c>
      <c r="G13" s="7">
        <v>0</v>
      </c>
      <c r="H13" s="7">
        <v>0</v>
      </c>
      <c r="I13" s="38">
        <v>191.01986408984314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48.889979338842963</v>
      </c>
      <c r="D17" s="29">
        <v>34.181782798188287</v>
      </c>
      <c r="E17" s="4">
        <v>34.236880335595906</v>
      </c>
      <c r="F17" s="4">
        <v>0</v>
      </c>
      <c r="G17" s="4">
        <v>0</v>
      </c>
      <c r="H17" s="4">
        <v>0</v>
      </c>
      <c r="I17" s="37">
        <v>34.236880335595906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29.364925664949759</v>
      </c>
      <c r="E19" s="4">
        <v>29.254923389291793</v>
      </c>
      <c r="F19" s="35"/>
      <c r="G19" s="4">
        <v>0</v>
      </c>
      <c r="H19" s="4">
        <v>0</v>
      </c>
      <c r="I19" s="37">
        <v>29.254923389291793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48.889979338842963</v>
      </c>
      <c r="D21" s="7">
        <v>63.546708463138046</v>
      </c>
      <c r="E21" s="7">
        <v>63.491803724887703</v>
      </c>
      <c r="F21" s="7">
        <v>0</v>
      </c>
      <c r="G21" s="7">
        <v>0</v>
      </c>
      <c r="H21" s="7">
        <v>0</v>
      </c>
      <c r="I21" s="38">
        <v>63.491803724887703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4.2190082644628095</v>
      </c>
      <c r="D26" s="4">
        <v>2.1688484217559179</v>
      </c>
      <c r="E26" s="4">
        <v>2.1765284087830779</v>
      </c>
      <c r="F26" s="4">
        <v>0</v>
      </c>
      <c r="G26" s="4">
        <v>0</v>
      </c>
      <c r="H26" s="4">
        <v>0</v>
      </c>
      <c r="I26" s="37">
        <v>2.1765284087830779</v>
      </c>
    </row>
    <row r="27" spans="1:9" ht="15.75" thickBot="1">
      <c r="A27" s="5" t="s">
        <v>2</v>
      </c>
      <c r="B27" s="27" t="s">
        <v>1</v>
      </c>
      <c r="C27" s="28">
        <v>0.65909090909090906</v>
      </c>
      <c r="D27" s="4">
        <v>0.86912577008833192</v>
      </c>
      <c r="E27" s="4">
        <v>0.86833897045734232</v>
      </c>
      <c r="F27" s="4">
        <v>0</v>
      </c>
      <c r="G27" s="4">
        <v>0</v>
      </c>
      <c r="H27" s="4">
        <v>0</v>
      </c>
      <c r="I27" s="37">
        <v>0.86833897045734232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0.20066967580543665</v>
      </c>
      <c r="E30" s="4">
        <v>0.19991795856133371</v>
      </c>
      <c r="F30" s="35"/>
      <c r="G30" s="4">
        <v>0</v>
      </c>
      <c r="H30" s="4">
        <v>0</v>
      </c>
      <c r="I30" s="37">
        <v>0.19991795856133371</v>
      </c>
    </row>
    <row r="31" spans="1:9">
      <c r="A31" s="5" t="s">
        <v>0</v>
      </c>
      <c r="B31" s="27" t="s">
        <v>1</v>
      </c>
      <c r="C31" s="34"/>
      <c r="D31" s="4">
        <v>6.432616785400757E-3</v>
      </c>
      <c r="E31" s="4">
        <v>6.4085199260079098E-3</v>
      </c>
      <c r="F31" s="35"/>
      <c r="G31" s="4">
        <v>0</v>
      </c>
      <c r="H31" s="4">
        <v>0</v>
      </c>
      <c r="I31" s="37">
        <v>6.4085199260079098E-3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4.8780991735537187</v>
      </c>
      <c r="D34" s="7">
        <v>3.2450764844350872</v>
      </c>
      <c r="E34" s="7">
        <v>3.2511938577277619</v>
      </c>
      <c r="F34" s="7">
        <v>0</v>
      </c>
      <c r="G34" s="7">
        <v>0</v>
      </c>
      <c r="H34" s="7">
        <v>0</v>
      </c>
      <c r="I34" s="38">
        <v>3.2511938577277619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0.29958677685950413</v>
      </c>
      <c r="D38" s="29">
        <v>0.37510390851389463</v>
      </c>
      <c r="E38" s="29">
        <v>0.37482101808781532</v>
      </c>
      <c r="F38" s="4">
        <v>0</v>
      </c>
      <c r="G38" s="4">
        <v>0</v>
      </c>
      <c r="H38" s="12">
        <v>0</v>
      </c>
      <c r="I38" s="29">
        <v>0.37482101808781532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0.14280720018023757</v>
      </c>
      <c r="E40" s="29">
        <v>0.1422722382607215</v>
      </c>
      <c r="F40" s="35"/>
      <c r="G40" s="4">
        <v>0</v>
      </c>
      <c r="H40" s="12">
        <v>0</v>
      </c>
      <c r="I40" s="29">
        <v>0.1422722382607215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0.29958677685950413</v>
      </c>
      <c r="D42" s="29">
        <v>0.51791110869413215</v>
      </c>
      <c r="E42" s="29">
        <v>0.51709325634853687</v>
      </c>
      <c r="F42" s="7">
        <v>0</v>
      </c>
      <c r="G42" s="7">
        <v>0</v>
      </c>
      <c r="H42" s="13">
        <v>0</v>
      </c>
      <c r="I42" s="29">
        <v>0.51709325634853687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0.79338842975206614</v>
      </c>
      <c r="D46" s="29">
        <v>0.88600750471958301</v>
      </c>
      <c r="E46" s="29">
        <v>0.88566054967763908</v>
      </c>
      <c r="F46" s="4">
        <v>0</v>
      </c>
      <c r="G46" s="4">
        <v>0</v>
      </c>
      <c r="H46" s="12">
        <v>0</v>
      </c>
      <c r="I46" s="29">
        <v>0.88566054967763908</v>
      </c>
    </row>
    <row r="47" spans="1:9" ht="15.75" thickBot="1">
      <c r="A47" s="59" t="s">
        <v>5</v>
      </c>
      <c r="B47" s="65"/>
      <c r="C47" s="28">
        <v>0.79338842975206614</v>
      </c>
      <c r="D47" s="29">
        <v>0.88600750471958301</v>
      </c>
      <c r="E47" s="29">
        <v>0.88566054967763908</v>
      </c>
      <c r="F47" s="7">
        <v>0</v>
      </c>
      <c r="G47" s="7">
        <v>0</v>
      </c>
      <c r="H47" s="13">
        <v>0</v>
      </c>
      <c r="I47" s="29">
        <v>0.88566054967763908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484</v>
      </c>
      <c r="C53" s="46">
        <v>128719</v>
      </c>
      <c r="D53" s="46">
        <v>129203</v>
      </c>
      <c r="E53" s="46">
        <v>0</v>
      </c>
      <c r="F53" s="46">
        <v>0</v>
      </c>
      <c r="G53" s="47">
        <v>0</v>
      </c>
      <c r="H53" s="48">
        <v>129203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18.637833333333329</v>
      </c>
      <c r="D5" s="4">
        <v>30.22279163477026</v>
      </c>
      <c r="E5" s="4">
        <v>30.206492315773158</v>
      </c>
      <c r="F5" s="4">
        <v>0</v>
      </c>
      <c r="G5" s="4">
        <v>0</v>
      </c>
      <c r="H5" s="4">
        <v>0</v>
      </c>
      <c r="I5" s="37">
        <v>30.206492315773158</v>
      </c>
    </row>
    <row r="6" spans="1:9">
      <c r="A6" s="6" t="s">
        <v>2</v>
      </c>
      <c r="B6" s="27" t="s">
        <v>1</v>
      </c>
      <c r="C6" s="30">
        <v>2.8682222222222222</v>
      </c>
      <c r="D6" s="4">
        <v>5.7702935407264064</v>
      </c>
      <c r="E6" s="4">
        <v>5.766210506075625</v>
      </c>
      <c r="F6" s="4">
        <v>0</v>
      </c>
      <c r="G6" s="4">
        <v>0</v>
      </c>
      <c r="H6" s="4">
        <v>0</v>
      </c>
      <c r="I6" s="37">
        <v>5.766210506075625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29.02817613695958</v>
      </c>
      <c r="E9" s="4">
        <v>28.987335290540528</v>
      </c>
      <c r="F9" s="35"/>
      <c r="G9" s="4">
        <v>0</v>
      </c>
      <c r="H9" s="4">
        <v>0</v>
      </c>
      <c r="I9" s="37">
        <v>28.987335290540528</v>
      </c>
    </row>
    <row r="10" spans="1:9">
      <c r="A10" s="6" t="s">
        <v>0</v>
      </c>
      <c r="B10" s="27" t="s">
        <v>1</v>
      </c>
      <c r="C10" s="34"/>
      <c r="D10" s="4">
        <v>0.77293064824424995</v>
      </c>
      <c r="E10" s="4">
        <v>0.77184318268152974</v>
      </c>
      <c r="F10" s="35"/>
      <c r="G10" s="4">
        <v>0</v>
      </c>
      <c r="H10" s="4">
        <v>0</v>
      </c>
      <c r="I10" s="37">
        <v>0.77184318268152974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21.506055555555552</v>
      </c>
      <c r="D13" s="7">
        <v>65.794191960700502</v>
      </c>
      <c r="E13" s="7">
        <v>65.731881295070849</v>
      </c>
      <c r="F13" s="7">
        <v>0</v>
      </c>
      <c r="G13" s="7">
        <v>0</v>
      </c>
      <c r="H13" s="7">
        <v>0</v>
      </c>
      <c r="I13" s="38">
        <v>65.731881295070849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13.872777777777776</v>
      </c>
      <c r="D17" s="29">
        <v>53.407033721725703</v>
      </c>
      <c r="E17" s="4">
        <v>53.351411471547806</v>
      </c>
      <c r="F17" s="4">
        <v>0</v>
      </c>
      <c r="G17" s="4">
        <v>0</v>
      </c>
      <c r="H17" s="4">
        <v>0</v>
      </c>
      <c r="I17" s="37">
        <v>53.351411471547806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14.129342175091235</v>
      </c>
      <c r="E19" s="4">
        <v>14.109463065530493</v>
      </c>
      <c r="F19" s="35"/>
      <c r="G19" s="4">
        <v>0</v>
      </c>
      <c r="H19" s="4">
        <v>0</v>
      </c>
      <c r="I19" s="37">
        <v>14.109463065530493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13.872777777777776</v>
      </c>
      <c r="D21" s="7">
        <v>67.536375896816935</v>
      </c>
      <c r="E21" s="7">
        <v>67.460874537078297</v>
      </c>
      <c r="F21" s="7">
        <v>0</v>
      </c>
      <c r="G21" s="7">
        <v>0</v>
      </c>
      <c r="H21" s="7">
        <v>0</v>
      </c>
      <c r="I21" s="38">
        <v>67.460874537078297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0.87666666666666671</v>
      </c>
      <c r="D26" s="4">
        <v>2.4188344471631389</v>
      </c>
      <c r="E26" s="4">
        <v>2.416664712585999</v>
      </c>
      <c r="F26" s="4">
        <v>0</v>
      </c>
      <c r="G26" s="4">
        <v>0</v>
      </c>
      <c r="H26" s="4">
        <v>0</v>
      </c>
      <c r="I26" s="37">
        <v>2.416664712585999</v>
      </c>
    </row>
    <row r="27" spans="1:9" ht="15.75" thickBot="1">
      <c r="A27" s="5" t="s">
        <v>2</v>
      </c>
      <c r="B27" s="27" t="s">
        <v>1</v>
      </c>
      <c r="C27" s="28">
        <v>2.6666666666666668E-2</v>
      </c>
      <c r="D27" s="4">
        <v>0.10466399597988062</v>
      </c>
      <c r="E27" s="4">
        <v>0.10455425856708046</v>
      </c>
      <c r="F27" s="4">
        <v>0</v>
      </c>
      <c r="G27" s="4">
        <v>0</v>
      </c>
      <c r="H27" s="4">
        <v>0</v>
      </c>
      <c r="I27" s="37">
        <v>0.10455425856708046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0.19898182023115688</v>
      </c>
      <c r="E30" s="4">
        <v>0.19870186513091559</v>
      </c>
      <c r="F30" s="35"/>
      <c r="G30" s="4">
        <v>0</v>
      </c>
      <c r="H30" s="4">
        <v>0</v>
      </c>
      <c r="I30" s="37">
        <v>0.19870186513091559</v>
      </c>
    </row>
    <row r="31" spans="1:9">
      <c r="A31" s="5" t="s">
        <v>0</v>
      </c>
      <c r="B31" s="27" t="s">
        <v>1</v>
      </c>
      <c r="C31" s="34"/>
      <c r="D31" s="4">
        <v>3.7477281159447517E-3</v>
      </c>
      <c r="E31" s="4">
        <v>3.7424552945424872E-3</v>
      </c>
      <c r="F31" s="35"/>
      <c r="G31" s="4">
        <v>0</v>
      </c>
      <c r="H31" s="4">
        <v>0</v>
      </c>
      <c r="I31" s="37">
        <v>3.7424552945424872E-3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0.90333333333333332</v>
      </c>
      <c r="D34" s="7">
        <v>2.7262279914901213</v>
      </c>
      <c r="E34" s="7">
        <v>2.7236632915785375</v>
      </c>
      <c r="F34" s="7">
        <v>0</v>
      </c>
      <c r="G34" s="7">
        <v>0</v>
      </c>
      <c r="H34" s="7">
        <v>0</v>
      </c>
      <c r="I34" s="38">
        <v>2.7236632915785375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5.3333333333333337E-2</v>
      </c>
      <c r="D38" s="29">
        <v>0.26582569776780052</v>
      </c>
      <c r="E38" s="29">
        <v>0.26552673416842926</v>
      </c>
      <c r="F38" s="4">
        <v>0</v>
      </c>
      <c r="G38" s="4">
        <v>0</v>
      </c>
      <c r="H38" s="12">
        <v>0</v>
      </c>
      <c r="I38" s="29">
        <v>0.26552673416842926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7.5513434055483289E-2</v>
      </c>
      <c r="E40" s="29">
        <v>7.5407191329509585E-2</v>
      </c>
      <c r="F40" s="35"/>
      <c r="G40" s="4">
        <v>0</v>
      </c>
      <c r="H40" s="12">
        <v>0</v>
      </c>
      <c r="I40" s="29">
        <v>7.5407191329509585E-2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5.3333333333333337E-2</v>
      </c>
      <c r="D42" s="29">
        <v>0.34133913182328379</v>
      </c>
      <c r="E42" s="29">
        <v>0.34093392549793883</v>
      </c>
      <c r="F42" s="7">
        <v>0</v>
      </c>
      <c r="G42" s="7">
        <v>0</v>
      </c>
      <c r="H42" s="13">
        <v>0</v>
      </c>
      <c r="I42" s="29">
        <v>0.34093392549793883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0.04</v>
      </c>
      <c r="D46" s="29">
        <v>5.265604966913854E-2</v>
      </c>
      <c r="E46" s="29">
        <v>5.2638243390908369E-2</v>
      </c>
      <c r="F46" s="4">
        <v>0</v>
      </c>
      <c r="G46" s="4">
        <v>0</v>
      </c>
      <c r="H46" s="12">
        <v>0</v>
      </c>
      <c r="I46" s="29">
        <v>5.2638243390908369E-2</v>
      </c>
    </row>
    <row r="47" spans="1:9" ht="15.75" thickBot="1">
      <c r="A47" s="59" t="s">
        <v>5</v>
      </c>
      <c r="B47" s="65"/>
      <c r="C47" s="28">
        <v>0.04</v>
      </c>
      <c r="D47" s="29">
        <v>5.265604966913854E-2</v>
      </c>
      <c r="E47" s="29">
        <v>5.2638243390908369E-2</v>
      </c>
      <c r="F47" s="7">
        <v>0</v>
      </c>
      <c r="G47" s="7">
        <v>0</v>
      </c>
      <c r="H47" s="13">
        <v>0</v>
      </c>
      <c r="I47" s="29">
        <v>5.2638243390908369E-2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300</v>
      </c>
      <c r="C53" s="46">
        <v>212929</v>
      </c>
      <c r="D53" s="46">
        <v>213229</v>
      </c>
      <c r="E53" s="46">
        <v>0</v>
      </c>
      <c r="F53" s="46">
        <v>0</v>
      </c>
      <c r="G53" s="47">
        <v>0</v>
      </c>
      <c r="H53" s="48">
        <v>213229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14.858812260536395</v>
      </c>
      <c r="D5" s="4">
        <v>86.949955507589124</v>
      </c>
      <c r="E5" s="4">
        <v>86.910160137136543</v>
      </c>
      <c r="F5" s="4">
        <v>0</v>
      </c>
      <c r="G5" s="4">
        <v>0</v>
      </c>
      <c r="H5" s="4">
        <v>0</v>
      </c>
      <c r="I5" s="37">
        <v>86.910160137136543</v>
      </c>
    </row>
    <row r="6" spans="1:9">
      <c r="A6" s="6" t="s">
        <v>2</v>
      </c>
      <c r="B6" s="27" t="s">
        <v>1</v>
      </c>
      <c r="C6" s="30">
        <v>6.5904214559386896</v>
      </c>
      <c r="D6" s="4">
        <v>0.95777744271800391</v>
      </c>
      <c r="E6" s="4">
        <v>0.96088674498507254</v>
      </c>
      <c r="F6" s="4">
        <v>0</v>
      </c>
      <c r="G6" s="4">
        <v>0</v>
      </c>
      <c r="H6" s="4">
        <v>0</v>
      </c>
      <c r="I6" s="37">
        <v>0.96088674498507254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14.245310838478254</v>
      </c>
      <c r="E9" s="4">
        <v>14.237447217560401</v>
      </c>
      <c r="F9" s="35"/>
      <c r="G9" s="4">
        <v>0</v>
      </c>
      <c r="H9" s="4">
        <v>0</v>
      </c>
      <c r="I9" s="37">
        <v>14.237447217560401</v>
      </c>
    </row>
    <row r="10" spans="1:9">
      <c r="A10" s="6" t="s">
        <v>0</v>
      </c>
      <c r="B10" s="27" t="s">
        <v>1</v>
      </c>
      <c r="C10" s="34"/>
      <c r="D10" s="4">
        <v>0.70741504912152608</v>
      </c>
      <c r="E10" s="4">
        <v>0.70702454561893857</v>
      </c>
      <c r="F10" s="35"/>
      <c r="G10" s="4">
        <v>0</v>
      </c>
      <c r="H10" s="4">
        <v>0</v>
      </c>
      <c r="I10" s="37">
        <v>0.70702454561893857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21.449233716475085</v>
      </c>
      <c r="D13" s="7">
        <v>102.86045883790689</v>
      </c>
      <c r="E13" s="7">
        <v>102.81551864530095</v>
      </c>
      <c r="F13" s="7">
        <v>0</v>
      </c>
      <c r="G13" s="7">
        <v>0</v>
      </c>
      <c r="H13" s="7">
        <v>0</v>
      </c>
      <c r="I13" s="38">
        <v>102.81551864530095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14.957854406130267</v>
      </c>
      <c r="D17" s="29">
        <v>4.5371961316467484</v>
      </c>
      <c r="E17" s="4">
        <v>4.5429484881459601</v>
      </c>
      <c r="F17" s="4">
        <v>0</v>
      </c>
      <c r="G17" s="4">
        <v>0</v>
      </c>
      <c r="H17" s="4">
        <v>0</v>
      </c>
      <c r="I17" s="37">
        <v>4.5429484881459601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5.0262502050036781</v>
      </c>
      <c r="E19" s="4">
        <v>5.0234756410297097</v>
      </c>
      <c r="F19" s="35"/>
      <c r="G19" s="4">
        <v>0</v>
      </c>
      <c r="H19" s="4">
        <v>0</v>
      </c>
      <c r="I19" s="37">
        <v>5.0234756410297097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14.957854406130267</v>
      </c>
      <c r="D21" s="7">
        <v>9.5634463366504256</v>
      </c>
      <c r="E21" s="7">
        <v>9.5664241291756689</v>
      </c>
      <c r="F21" s="7">
        <v>0</v>
      </c>
      <c r="G21" s="7">
        <v>0</v>
      </c>
      <c r="H21" s="7">
        <v>0</v>
      </c>
      <c r="I21" s="38">
        <v>9.5664241291756689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0.4942528735632184</v>
      </c>
      <c r="D26" s="4">
        <v>1.8257336486422144</v>
      </c>
      <c r="E26" s="4">
        <v>1.824998651688245</v>
      </c>
      <c r="F26" s="4">
        <v>0</v>
      </c>
      <c r="G26" s="4">
        <v>0</v>
      </c>
      <c r="H26" s="4">
        <v>0</v>
      </c>
      <c r="I26" s="37">
        <v>1.824998651688245</v>
      </c>
    </row>
    <row r="27" spans="1:9" ht="15.75" thickBot="1">
      <c r="A27" s="5" t="s">
        <v>2</v>
      </c>
      <c r="B27" s="27" t="s">
        <v>1</v>
      </c>
      <c r="C27" s="28">
        <v>9.1954022988505746E-2</v>
      </c>
      <c r="D27" s="4">
        <v>1.2881108448267653E-2</v>
      </c>
      <c r="E27" s="4">
        <v>1.2924757859071283E-2</v>
      </c>
      <c r="F27" s="4">
        <v>0</v>
      </c>
      <c r="G27" s="4">
        <v>0</v>
      </c>
      <c r="H27" s="4">
        <v>0</v>
      </c>
      <c r="I27" s="37">
        <v>1.2924757859071283E-2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8.00450743568175E-2</v>
      </c>
      <c r="E30" s="4">
        <v>8.0000888299509215E-2</v>
      </c>
      <c r="F30" s="35"/>
      <c r="G30" s="4">
        <v>0</v>
      </c>
      <c r="H30" s="4">
        <v>0</v>
      </c>
      <c r="I30" s="37">
        <v>8.0000888299509215E-2</v>
      </c>
    </row>
    <row r="31" spans="1:9">
      <c r="A31" s="5" t="s">
        <v>0</v>
      </c>
      <c r="B31" s="27" t="s">
        <v>1</v>
      </c>
      <c r="C31" s="34"/>
      <c r="D31" s="4">
        <v>2.5013093783230436E-3</v>
      </c>
      <c r="E31" s="4">
        <v>2.4999286187894383E-3</v>
      </c>
      <c r="F31" s="35"/>
      <c r="G31" s="4">
        <v>0</v>
      </c>
      <c r="H31" s="4">
        <v>0</v>
      </c>
      <c r="I31" s="37">
        <v>2.4999286187894383E-3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0.5862068965517242</v>
      </c>
      <c r="D34" s="7">
        <v>1.9211611408256226</v>
      </c>
      <c r="E34" s="7">
        <v>1.9204242264656148</v>
      </c>
      <c r="F34" s="7">
        <v>0</v>
      </c>
      <c r="G34" s="7">
        <v>0</v>
      </c>
      <c r="H34" s="7">
        <v>0</v>
      </c>
      <c r="I34" s="38">
        <v>1.9204242264656148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4.5977011494252873E-2</v>
      </c>
      <c r="D38" s="29">
        <v>1.4207945148951703E-2</v>
      </c>
      <c r="E38" s="29">
        <v>1.4225482140421117E-2</v>
      </c>
      <c r="F38" s="4">
        <v>0</v>
      </c>
      <c r="G38" s="4">
        <v>0</v>
      </c>
      <c r="H38" s="12">
        <v>0</v>
      </c>
      <c r="I38" s="29">
        <v>1.4225482140421117E-2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1.5966479914930089E-2</v>
      </c>
      <c r="E40" s="29">
        <v>1.5957666183389434E-2</v>
      </c>
      <c r="F40" s="35"/>
      <c r="G40" s="4">
        <v>0</v>
      </c>
      <c r="H40" s="12">
        <v>0</v>
      </c>
      <c r="I40" s="29">
        <v>1.5957666183389434E-2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4.5977011494252873E-2</v>
      </c>
      <c r="D42" s="29">
        <v>3.0174425063881793E-2</v>
      </c>
      <c r="E42" s="29">
        <v>3.0183148323810551E-2</v>
      </c>
      <c r="F42" s="7">
        <v>0</v>
      </c>
      <c r="G42" s="7">
        <v>0</v>
      </c>
      <c r="H42" s="13">
        <v>0</v>
      </c>
      <c r="I42" s="29">
        <v>3.0183148323810551E-2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0.10919540229885058</v>
      </c>
      <c r="D46" s="29">
        <v>0.22725094037170473</v>
      </c>
      <c r="E46" s="29">
        <v>0.22718577197986098</v>
      </c>
      <c r="F46" s="4">
        <v>0</v>
      </c>
      <c r="G46" s="4">
        <v>0</v>
      </c>
      <c r="H46" s="12">
        <v>0</v>
      </c>
      <c r="I46" s="29">
        <v>0.22718577197986098</v>
      </c>
    </row>
    <row r="47" spans="1:9" ht="15.75" thickBot="1">
      <c r="A47" s="59" t="s">
        <v>5</v>
      </c>
      <c r="B47" s="65"/>
      <c r="C47" s="28">
        <v>0.10919540229885058</v>
      </c>
      <c r="D47" s="29">
        <v>0.22725094037170473</v>
      </c>
      <c r="E47" s="29">
        <v>0.22718577197986098</v>
      </c>
      <c r="F47" s="7">
        <v>0</v>
      </c>
      <c r="G47" s="7">
        <v>0</v>
      </c>
      <c r="H47" s="13">
        <v>0</v>
      </c>
      <c r="I47" s="29">
        <v>0.22718577197986098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174</v>
      </c>
      <c r="C53" s="46">
        <v>315035</v>
      </c>
      <c r="D53" s="46">
        <v>315209</v>
      </c>
      <c r="E53" s="46">
        <v>0</v>
      </c>
      <c r="F53" s="46">
        <v>0</v>
      </c>
      <c r="G53" s="47">
        <v>0</v>
      </c>
      <c r="H53" s="48">
        <v>315209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104.67440000000001</v>
      </c>
      <c r="D5" s="4">
        <v>56.301915155252971</v>
      </c>
      <c r="E5" s="4">
        <v>56.32492398960396</v>
      </c>
      <c r="F5" s="4">
        <v>0</v>
      </c>
      <c r="G5" s="4">
        <v>0</v>
      </c>
      <c r="H5" s="4">
        <v>0</v>
      </c>
      <c r="I5" s="37">
        <v>56.32492398960396</v>
      </c>
    </row>
    <row r="6" spans="1:9">
      <c r="A6" s="6" t="s">
        <v>2</v>
      </c>
      <c r="B6" s="27" t="s">
        <v>1</v>
      </c>
      <c r="C6" s="30">
        <v>0</v>
      </c>
      <c r="D6" s="4">
        <v>3.9065059314419797</v>
      </c>
      <c r="E6" s="4">
        <v>3.9046477645903881</v>
      </c>
      <c r="F6" s="4">
        <v>0</v>
      </c>
      <c r="G6" s="4">
        <v>0</v>
      </c>
      <c r="H6" s="4">
        <v>0</v>
      </c>
      <c r="I6" s="37">
        <v>3.9046477645903881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18.665535263780384</v>
      </c>
      <c r="E9" s="4">
        <v>18.656656823685051</v>
      </c>
      <c r="F9" s="35"/>
      <c r="G9" s="4">
        <v>0</v>
      </c>
      <c r="H9" s="4">
        <v>0</v>
      </c>
      <c r="I9" s="37">
        <v>18.656656823685051</v>
      </c>
    </row>
    <row r="10" spans="1:9">
      <c r="A10" s="6" t="s">
        <v>0</v>
      </c>
      <c r="B10" s="27" t="s">
        <v>1</v>
      </c>
      <c r="C10" s="34"/>
      <c r="D10" s="4">
        <v>0.78759340054111393</v>
      </c>
      <c r="E10" s="4">
        <v>0.78721877421899866</v>
      </c>
      <c r="F10" s="35"/>
      <c r="G10" s="4">
        <v>0</v>
      </c>
      <c r="H10" s="4">
        <v>0</v>
      </c>
      <c r="I10" s="37">
        <v>0.78721877421899866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104.67440000000001</v>
      </c>
      <c r="D13" s="7">
        <v>79.661549751016452</v>
      </c>
      <c r="E13" s="7">
        <v>79.673447352098393</v>
      </c>
      <c r="F13" s="7">
        <v>0</v>
      </c>
      <c r="G13" s="7">
        <v>0</v>
      </c>
      <c r="H13" s="7">
        <v>0</v>
      </c>
      <c r="I13" s="38">
        <v>79.673447352098393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3.1105333333333403</v>
      </c>
      <c r="D17" s="29">
        <v>5.1636772148364702</v>
      </c>
      <c r="E17" s="4">
        <v>5.1627006173426722</v>
      </c>
      <c r="F17" s="4">
        <v>0</v>
      </c>
      <c r="G17" s="4">
        <v>0</v>
      </c>
      <c r="H17" s="4">
        <v>0</v>
      </c>
      <c r="I17" s="37">
        <v>5.1627006173426722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0.42002267754986033</v>
      </c>
      <c r="E19" s="4">
        <v>0.41982288975226395</v>
      </c>
      <c r="F19" s="35"/>
      <c r="G19" s="4">
        <v>0</v>
      </c>
      <c r="H19" s="4">
        <v>0</v>
      </c>
      <c r="I19" s="37">
        <v>0.41982288975226395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3.1105333333333403</v>
      </c>
      <c r="D21" s="7">
        <v>5.5836998923863304</v>
      </c>
      <c r="E21" s="7">
        <v>5.5825235070949359</v>
      </c>
      <c r="F21" s="7">
        <v>0</v>
      </c>
      <c r="G21" s="7">
        <v>0</v>
      </c>
      <c r="H21" s="7">
        <v>0</v>
      </c>
      <c r="I21" s="38">
        <v>5.5825235070949359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2.5760000000000001</v>
      </c>
      <c r="D26" s="4">
        <v>1.695273120441013</v>
      </c>
      <c r="E26" s="4">
        <v>1.6956920465918042</v>
      </c>
      <c r="F26" s="4">
        <v>0</v>
      </c>
      <c r="G26" s="4">
        <v>0</v>
      </c>
      <c r="H26" s="4">
        <v>0</v>
      </c>
      <c r="I26" s="37">
        <v>1.6956920465918042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6.8162090547763718E-2</v>
      </c>
      <c r="E27" s="4">
        <v>6.8129668598478646E-2</v>
      </c>
      <c r="F27" s="4">
        <v>0</v>
      </c>
      <c r="G27" s="4">
        <v>0</v>
      </c>
      <c r="H27" s="4">
        <v>0</v>
      </c>
      <c r="I27" s="37">
        <v>6.8129668598478646E-2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9.7830721671463602E-2</v>
      </c>
      <c r="E30" s="4">
        <v>9.7784187554463012E-2</v>
      </c>
      <c r="F30" s="35"/>
      <c r="G30" s="4">
        <v>0</v>
      </c>
      <c r="H30" s="4">
        <v>0</v>
      </c>
      <c r="I30" s="37">
        <v>9.7784187554463012E-2</v>
      </c>
    </row>
    <row r="31" spans="1:9">
      <c r="A31" s="5" t="s">
        <v>0</v>
      </c>
      <c r="B31" s="27" t="s">
        <v>1</v>
      </c>
      <c r="C31" s="34"/>
      <c r="D31" s="4">
        <v>3.6091187354378913E-3</v>
      </c>
      <c r="E31" s="4">
        <v>3.6074020236459875E-3</v>
      </c>
      <c r="F31" s="35"/>
      <c r="G31" s="4">
        <v>0</v>
      </c>
      <c r="H31" s="4">
        <v>0</v>
      </c>
      <c r="I31" s="37">
        <v>3.6074020236459875E-3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2.5760000000000001</v>
      </c>
      <c r="D34" s="7">
        <v>1.8648750513956782</v>
      </c>
      <c r="E34" s="7">
        <v>1.8652133047683919</v>
      </c>
      <c r="F34" s="7">
        <v>0</v>
      </c>
      <c r="G34" s="7">
        <v>0</v>
      </c>
      <c r="H34" s="7">
        <v>0</v>
      </c>
      <c r="I34" s="38">
        <v>1.8652133047683919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0.04</v>
      </c>
      <c r="D38" s="29">
        <v>3.2036639407921785E-2</v>
      </c>
      <c r="E38" s="29">
        <v>3.2040427256433773E-2</v>
      </c>
      <c r="F38" s="4">
        <v>0</v>
      </c>
      <c r="G38" s="4">
        <v>0</v>
      </c>
      <c r="H38" s="12">
        <v>0</v>
      </c>
      <c r="I38" s="29">
        <v>3.2040427256433773E-2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7.0811823290237103E-3</v>
      </c>
      <c r="E40" s="29">
        <v>7.0778140970269377E-3</v>
      </c>
      <c r="F40" s="35"/>
      <c r="G40" s="4">
        <v>0</v>
      </c>
      <c r="H40" s="12">
        <v>0</v>
      </c>
      <c r="I40" s="29">
        <v>7.0778140970269377E-3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0.04</v>
      </c>
      <c r="D42" s="29">
        <v>3.9117821736945495E-2</v>
      </c>
      <c r="E42" s="29">
        <v>3.911824135346071E-2</v>
      </c>
      <c r="F42" s="7">
        <v>0</v>
      </c>
      <c r="G42" s="7">
        <v>0</v>
      </c>
      <c r="H42" s="13">
        <v>0</v>
      </c>
      <c r="I42" s="29">
        <v>3.911824135346071E-2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0.16</v>
      </c>
      <c r="D46" s="29">
        <v>8.1696285805655813E-2</v>
      </c>
      <c r="E46" s="29">
        <v>8.1733531715076121E-2</v>
      </c>
      <c r="F46" s="4">
        <v>0</v>
      </c>
      <c r="G46" s="4">
        <v>0</v>
      </c>
      <c r="H46" s="12">
        <v>0</v>
      </c>
      <c r="I46" s="29">
        <v>8.1733531715076121E-2</v>
      </c>
    </row>
    <row r="47" spans="1:9" ht="15.75" thickBot="1">
      <c r="A47" s="59" t="s">
        <v>5</v>
      </c>
      <c r="B47" s="65"/>
      <c r="C47" s="28">
        <v>0.16</v>
      </c>
      <c r="D47" s="29">
        <v>8.1696285805655813E-2</v>
      </c>
      <c r="E47" s="29">
        <v>8.1733531715076121E-2</v>
      </c>
      <c r="F47" s="7">
        <v>0</v>
      </c>
      <c r="G47" s="7">
        <v>0</v>
      </c>
      <c r="H47" s="13">
        <v>0</v>
      </c>
      <c r="I47" s="29">
        <v>8.1733531715076121E-2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125</v>
      </c>
      <c r="C53" s="46">
        <v>262668</v>
      </c>
      <c r="D53" s="46">
        <v>262793</v>
      </c>
      <c r="E53" s="46">
        <v>0</v>
      </c>
      <c r="F53" s="46">
        <v>0</v>
      </c>
      <c r="G53" s="47">
        <v>0</v>
      </c>
      <c r="H53" s="48">
        <v>262793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6.2592896174863437</v>
      </c>
      <c r="D5" s="4">
        <v>18.761354501026574</v>
      </c>
      <c r="E5" s="4">
        <v>18.750337556399845</v>
      </c>
      <c r="F5" s="4">
        <v>0</v>
      </c>
      <c r="G5" s="4">
        <v>0</v>
      </c>
      <c r="H5" s="4">
        <v>0</v>
      </c>
      <c r="I5" s="37">
        <v>18.750337556399845</v>
      </c>
    </row>
    <row r="6" spans="1:9">
      <c r="A6" s="6" t="s">
        <v>2</v>
      </c>
      <c r="B6" s="27" t="s">
        <v>1</v>
      </c>
      <c r="C6" s="30">
        <v>1.3846994535519128</v>
      </c>
      <c r="D6" s="4">
        <v>1.3648767868675478</v>
      </c>
      <c r="E6" s="4">
        <v>1.3648942547997052</v>
      </c>
      <c r="F6" s="4">
        <v>0</v>
      </c>
      <c r="G6" s="4">
        <v>0</v>
      </c>
      <c r="H6" s="4">
        <v>0</v>
      </c>
      <c r="I6" s="37">
        <v>1.3648942547997052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10.234014222646357</v>
      </c>
      <c r="E9" s="4">
        <v>10.224995906948086</v>
      </c>
      <c r="F9" s="35"/>
      <c r="G9" s="4">
        <v>0</v>
      </c>
      <c r="H9" s="4">
        <v>0</v>
      </c>
      <c r="I9" s="37">
        <v>10.224995906948086</v>
      </c>
    </row>
    <row r="10" spans="1:9">
      <c r="A10" s="6" t="s">
        <v>0</v>
      </c>
      <c r="B10" s="27" t="s">
        <v>1</v>
      </c>
      <c r="C10" s="34"/>
      <c r="D10" s="4">
        <v>1.2199806251988092</v>
      </c>
      <c r="E10" s="4">
        <v>1.2189055660690817</v>
      </c>
      <c r="F10" s="35"/>
      <c r="G10" s="4">
        <v>0</v>
      </c>
      <c r="H10" s="4">
        <v>0</v>
      </c>
      <c r="I10" s="37">
        <v>1.2189055660690817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7.6439890710382565</v>
      </c>
      <c r="D13" s="7">
        <v>31.580226135739288</v>
      </c>
      <c r="E13" s="7">
        <v>31.55913328421672</v>
      </c>
      <c r="F13" s="7">
        <v>0</v>
      </c>
      <c r="G13" s="7">
        <v>0</v>
      </c>
      <c r="H13" s="7">
        <v>0</v>
      </c>
      <c r="I13" s="38">
        <v>31.55913328421672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29.546994535519104</v>
      </c>
      <c r="D17" s="29">
        <v>4.5268033746855219</v>
      </c>
      <c r="E17" s="4">
        <v>4.5488514173998054</v>
      </c>
      <c r="F17" s="4">
        <v>0</v>
      </c>
      <c r="G17" s="4">
        <v>0</v>
      </c>
      <c r="H17" s="4">
        <v>0</v>
      </c>
      <c r="I17" s="37">
        <v>4.5488514173998054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0.22610850852587649</v>
      </c>
      <c r="E19" s="4">
        <v>0.22590925944652313</v>
      </c>
      <c r="F19" s="35"/>
      <c r="G19" s="4">
        <v>0</v>
      </c>
      <c r="H19" s="4">
        <v>0</v>
      </c>
      <c r="I19" s="37">
        <v>0.22590925944652313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29.546994535519104</v>
      </c>
      <c r="D21" s="7">
        <v>4.7529118832113983</v>
      </c>
      <c r="E21" s="7">
        <v>4.7747606768463289</v>
      </c>
      <c r="F21" s="7">
        <v>0</v>
      </c>
      <c r="G21" s="7">
        <v>0</v>
      </c>
      <c r="H21" s="7">
        <v>0</v>
      </c>
      <c r="I21" s="38">
        <v>4.7747606768463289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0.30327868852459017</v>
      </c>
      <c r="D26" s="4">
        <v>0.51171886295942859</v>
      </c>
      <c r="E26" s="4">
        <v>0.51153518339280302</v>
      </c>
      <c r="F26" s="4">
        <v>0</v>
      </c>
      <c r="G26" s="4">
        <v>0</v>
      </c>
      <c r="H26" s="4">
        <v>0</v>
      </c>
      <c r="I26" s="37">
        <v>0.51153518339280302</v>
      </c>
    </row>
    <row r="27" spans="1:9" ht="15.75" thickBot="1">
      <c r="A27" s="5" t="s">
        <v>2</v>
      </c>
      <c r="B27" s="27" t="s">
        <v>1</v>
      </c>
      <c r="C27" s="28">
        <v>3.2786885245901641E-2</v>
      </c>
      <c r="D27" s="4">
        <v>3.323356756600445E-2</v>
      </c>
      <c r="E27" s="4">
        <v>3.3233173945076057E-2</v>
      </c>
      <c r="F27" s="4">
        <v>0</v>
      </c>
      <c r="G27" s="4">
        <v>0</v>
      </c>
      <c r="H27" s="4">
        <v>0</v>
      </c>
      <c r="I27" s="37">
        <v>3.3233173945076057E-2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7.8713744541800412E-2</v>
      </c>
      <c r="E30" s="4">
        <v>7.8644381202779418E-2</v>
      </c>
      <c r="F30" s="35"/>
      <c r="G30" s="4">
        <v>0</v>
      </c>
      <c r="H30" s="4">
        <v>0</v>
      </c>
      <c r="I30" s="37">
        <v>7.8644381202779418E-2</v>
      </c>
    </row>
    <row r="31" spans="1:9">
      <c r="A31" s="5" t="s">
        <v>0</v>
      </c>
      <c r="B31" s="27" t="s">
        <v>1</v>
      </c>
      <c r="C31" s="34"/>
      <c r="D31" s="4">
        <v>1.4892571065035713E-2</v>
      </c>
      <c r="E31" s="4">
        <v>1.487944758245092E-2</v>
      </c>
      <c r="F31" s="35"/>
      <c r="G31" s="4">
        <v>0</v>
      </c>
      <c r="H31" s="4">
        <v>0</v>
      </c>
      <c r="I31" s="37">
        <v>1.487944758245092E-2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0.33606557377049179</v>
      </c>
      <c r="D34" s="7">
        <v>0.63855874613226915</v>
      </c>
      <c r="E34" s="7">
        <v>0.63829218612310945</v>
      </c>
      <c r="F34" s="7">
        <v>0</v>
      </c>
      <c r="G34" s="7">
        <v>0</v>
      </c>
      <c r="H34" s="7">
        <v>0</v>
      </c>
      <c r="I34" s="38">
        <v>0.63829218612310945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0.15573770491803279</v>
      </c>
      <c r="D38" s="29">
        <v>2.791272664179752E-2</v>
      </c>
      <c r="E38" s="29">
        <v>2.8025367291218236E-2</v>
      </c>
      <c r="F38" s="4">
        <v>0</v>
      </c>
      <c r="G38" s="4">
        <v>0</v>
      </c>
      <c r="H38" s="12">
        <v>0</v>
      </c>
      <c r="I38" s="29">
        <v>2.8025367291218236E-2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4.5617535640958906E-3</v>
      </c>
      <c r="E40" s="29">
        <v>4.5577337012264706E-3</v>
      </c>
      <c r="F40" s="35"/>
      <c r="G40" s="4">
        <v>0</v>
      </c>
      <c r="H40" s="12">
        <v>0</v>
      </c>
      <c r="I40" s="29">
        <v>4.5577337012264706E-3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0.15573770491803279</v>
      </c>
      <c r="D42" s="29">
        <v>3.2474480205893413E-2</v>
      </c>
      <c r="E42" s="29">
        <v>3.2583100992444707E-2</v>
      </c>
      <c r="F42" s="7">
        <v>0</v>
      </c>
      <c r="G42" s="7">
        <v>0</v>
      </c>
      <c r="H42" s="13">
        <v>0</v>
      </c>
      <c r="I42" s="29">
        <v>3.2583100992444707E-2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8.1967213114754103E-3</v>
      </c>
      <c r="D46" s="29">
        <v>7.441224950117116E-2</v>
      </c>
      <c r="E46" s="29">
        <v>7.4353899715412508E-2</v>
      </c>
      <c r="F46" s="4">
        <v>0</v>
      </c>
      <c r="G46" s="4">
        <v>0</v>
      </c>
      <c r="H46" s="12">
        <v>0</v>
      </c>
      <c r="I46" s="29">
        <v>7.4353899715412508E-2</v>
      </c>
    </row>
    <row r="47" spans="1:9" ht="15.75" thickBot="1">
      <c r="A47" s="59" t="s">
        <v>5</v>
      </c>
      <c r="B47" s="65"/>
      <c r="C47" s="28">
        <v>8.1967213114754103E-3</v>
      </c>
      <c r="D47" s="29">
        <v>7.441224950117116E-2</v>
      </c>
      <c r="E47" s="29">
        <v>7.4353899715412508E-2</v>
      </c>
      <c r="F47" s="7">
        <v>0</v>
      </c>
      <c r="G47" s="7">
        <v>0</v>
      </c>
      <c r="H47" s="13">
        <v>0</v>
      </c>
      <c r="I47" s="29">
        <v>7.4353899715412508E-2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122</v>
      </c>
      <c r="C53" s="46">
        <v>138324</v>
      </c>
      <c r="D53" s="46">
        <v>138446</v>
      </c>
      <c r="E53" s="46">
        <v>0</v>
      </c>
      <c r="F53" s="46">
        <v>0</v>
      </c>
      <c r="G53" s="47">
        <v>0</v>
      </c>
      <c r="H53" s="48">
        <v>138446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115.20898389095427</v>
      </c>
      <c r="D5" s="4">
        <v>29.418439360719731</v>
      </c>
      <c r="E5" s="4">
        <v>29.548983859410946</v>
      </c>
      <c r="F5" s="4">
        <v>0</v>
      </c>
      <c r="G5" s="4">
        <v>0</v>
      </c>
      <c r="H5" s="4">
        <v>0</v>
      </c>
      <c r="I5" s="37">
        <v>29.548983859410946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10.889659945650221</v>
      </c>
      <c r="E9" s="4">
        <v>10.873089527472938</v>
      </c>
      <c r="F9" s="35"/>
      <c r="G9" s="4">
        <v>0</v>
      </c>
      <c r="H9" s="4">
        <v>0</v>
      </c>
      <c r="I9" s="37">
        <v>10.873089527472938</v>
      </c>
    </row>
    <row r="10" spans="1:9">
      <c r="A10" s="6" t="s">
        <v>0</v>
      </c>
      <c r="B10" s="27" t="s">
        <v>1</v>
      </c>
      <c r="C10" s="34"/>
      <c r="D10" s="4">
        <v>0.3339885332925423</v>
      </c>
      <c r="E10" s="4">
        <v>0.33348031451521631</v>
      </c>
      <c r="F10" s="35"/>
      <c r="G10" s="4">
        <v>0</v>
      </c>
      <c r="H10" s="4">
        <v>0</v>
      </c>
      <c r="I10" s="37">
        <v>0.33348031451521631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115.20898389095427</v>
      </c>
      <c r="D13" s="7">
        <v>40.642087839662494</v>
      </c>
      <c r="E13" s="7">
        <v>40.755553701399094</v>
      </c>
      <c r="F13" s="7">
        <v>0</v>
      </c>
      <c r="G13" s="7">
        <v>0</v>
      </c>
      <c r="H13" s="7">
        <v>0</v>
      </c>
      <c r="I13" s="38">
        <v>40.755553701399094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38.065551425030968</v>
      </c>
      <c r="D17" s="29">
        <v>8.9810135534518096</v>
      </c>
      <c r="E17" s="4">
        <v>9.0252704868574813</v>
      </c>
      <c r="F17" s="4">
        <v>0</v>
      </c>
      <c r="G17" s="4">
        <v>0</v>
      </c>
      <c r="H17" s="4">
        <v>0</v>
      </c>
      <c r="I17" s="37">
        <v>9.0252704868574813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1.042980135326788</v>
      </c>
      <c r="E19" s="4">
        <v>1.0413930685975035</v>
      </c>
      <c r="F19" s="35"/>
      <c r="G19" s="4">
        <v>0</v>
      </c>
      <c r="H19" s="4">
        <v>0</v>
      </c>
      <c r="I19" s="37">
        <v>1.0413930685975035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38.065551425030968</v>
      </c>
      <c r="D21" s="7">
        <v>10.023993688778598</v>
      </c>
      <c r="E21" s="7">
        <v>10.066663555454985</v>
      </c>
      <c r="F21" s="7">
        <v>0</v>
      </c>
      <c r="G21" s="7">
        <v>0</v>
      </c>
      <c r="H21" s="7">
        <v>0</v>
      </c>
      <c r="I21" s="38">
        <v>10.066663555454985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1.3866171003717471</v>
      </c>
      <c r="D26" s="4">
        <v>1.5085858671697514</v>
      </c>
      <c r="E26" s="4">
        <v>1.508400271523928</v>
      </c>
      <c r="F26" s="4">
        <v>0</v>
      </c>
      <c r="G26" s="4">
        <v>0</v>
      </c>
      <c r="H26" s="4">
        <v>0</v>
      </c>
      <c r="I26" s="37">
        <v>1.508400271523928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0.10060562797785974</v>
      </c>
      <c r="E30" s="4">
        <v>0.10045253988007694</v>
      </c>
      <c r="F30" s="35"/>
      <c r="G30" s="4">
        <v>0</v>
      </c>
      <c r="H30" s="4">
        <v>0</v>
      </c>
      <c r="I30" s="37">
        <v>0.10045253988007694</v>
      </c>
    </row>
    <row r="31" spans="1:9">
      <c r="A31" s="5" t="s">
        <v>0</v>
      </c>
      <c r="B31" s="27" t="s">
        <v>1</v>
      </c>
      <c r="C31" s="34"/>
      <c r="D31" s="4">
        <v>1.7336030049118752E-3</v>
      </c>
      <c r="E31" s="4">
        <v>1.7309650412942641E-3</v>
      </c>
      <c r="F31" s="35"/>
      <c r="G31" s="4">
        <v>0</v>
      </c>
      <c r="H31" s="4">
        <v>0</v>
      </c>
      <c r="I31" s="37">
        <v>1.7309650412942641E-3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1.3866171003717471</v>
      </c>
      <c r="D34" s="7">
        <v>1.6109250981525229</v>
      </c>
      <c r="E34" s="7">
        <v>1.610583776445299</v>
      </c>
      <c r="F34" s="7">
        <v>0</v>
      </c>
      <c r="G34" s="7">
        <v>0</v>
      </c>
      <c r="H34" s="7">
        <v>0</v>
      </c>
      <c r="I34" s="38">
        <v>1.610583776445299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0.10780669144981413</v>
      </c>
      <c r="D38" s="29">
        <v>6.040983281495204E-2</v>
      </c>
      <c r="E38" s="29">
        <v>6.0481954972281933E-2</v>
      </c>
      <c r="F38" s="4">
        <v>0</v>
      </c>
      <c r="G38" s="4">
        <v>0</v>
      </c>
      <c r="H38" s="12">
        <v>0</v>
      </c>
      <c r="I38" s="29">
        <v>6.0481954972281933E-2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5.6767000356918269E-3</v>
      </c>
      <c r="E40" s="29">
        <v>5.6680619979635706E-3</v>
      </c>
      <c r="F40" s="35"/>
      <c r="G40" s="4">
        <v>0</v>
      </c>
      <c r="H40" s="12">
        <v>0</v>
      </c>
      <c r="I40" s="29">
        <v>5.6680619979635706E-3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0.10780669144981413</v>
      </c>
      <c r="D42" s="29">
        <v>6.6086532850643864E-2</v>
      </c>
      <c r="E42" s="29">
        <v>6.6150016970245501E-2</v>
      </c>
      <c r="F42" s="7">
        <v>0</v>
      </c>
      <c r="G42" s="7">
        <v>0</v>
      </c>
      <c r="H42" s="13">
        <v>0</v>
      </c>
      <c r="I42" s="29">
        <v>6.6150016970245501E-2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4.0892193308550186E-2</v>
      </c>
      <c r="D46" s="29">
        <v>8.7954858337440725E-2</v>
      </c>
      <c r="E46" s="29">
        <v>8.7883244710940153E-2</v>
      </c>
      <c r="F46" s="4">
        <v>0</v>
      </c>
      <c r="G46" s="4">
        <v>0</v>
      </c>
      <c r="H46" s="12">
        <v>0</v>
      </c>
      <c r="I46" s="29">
        <v>8.7883244710940153E-2</v>
      </c>
    </row>
    <row r="47" spans="1:9" ht="15.75" thickBot="1">
      <c r="A47" s="59" t="s">
        <v>5</v>
      </c>
      <c r="B47" s="65"/>
      <c r="C47" s="28">
        <v>4.0892193308550186E-2</v>
      </c>
      <c r="D47" s="29">
        <v>8.7954858337440725E-2</v>
      </c>
      <c r="E47" s="29">
        <v>8.7883244710940153E-2</v>
      </c>
      <c r="F47" s="7">
        <v>0</v>
      </c>
      <c r="G47" s="7">
        <v>0</v>
      </c>
      <c r="H47" s="13">
        <v>0</v>
      </c>
      <c r="I47" s="29">
        <v>8.7883244710940153E-2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269</v>
      </c>
      <c r="C53" s="46">
        <v>176511</v>
      </c>
      <c r="D53" s="46">
        <v>176780</v>
      </c>
      <c r="E53" s="46">
        <v>0</v>
      </c>
      <c r="F53" s="46">
        <v>0</v>
      </c>
      <c r="G53" s="47">
        <v>0</v>
      </c>
      <c r="H53" s="48">
        <v>176780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3.5352777777777789</v>
      </c>
      <c r="D5" s="4">
        <v>10.957539564394692</v>
      </c>
      <c r="E5" s="4">
        <v>10.955330426414276</v>
      </c>
      <c r="F5" s="4">
        <v>0</v>
      </c>
      <c r="G5" s="4">
        <v>0</v>
      </c>
      <c r="H5" s="4">
        <v>0</v>
      </c>
      <c r="I5" s="37">
        <v>10.955330426414276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8.8032290798300998</v>
      </c>
      <c r="E9" s="4">
        <v>8.8006089152132105</v>
      </c>
      <c r="F9" s="35"/>
      <c r="G9" s="4">
        <v>0</v>
      </c>
      <c r="H9" s="4">
        <v>0</v>
      </c>
      <c r="I9" s="37">
        <v>8.8006089152132105</v>
      </c>
    </row>
    <row r="10" spans="1:9">
      <c r="A10" s="6" t="s">
        <v>0</v>
      </c>
      <c r="B10" s="27" t="s">
        <v>1</v>
      </c>
      <c r="C10" s="34"/>
      <c r="D10" s="4">
        <v>0.7222950822383658</v>
      </c>
      <c r="E10" s="4">
        <v>0.72208010066736816</v>
      </c>
      <c r="F10" s="35"/>
      <c r="G10" s="4">
        <v>0</v>
      </c>
      <c r="H10" s="4">
        <v>0</v>
      </c>
      <c r="I10" s="37">
        <v>0.72208010066736816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3.5352777777777789</v>
      </c>
      <c r="D13" s="7">
        <v>20.483063726463154</v>
      </c>
      <c r="E13" s="7">
        <v>20.478019442294858</v>
      </c>
      <c r="F13" s="7">
        <v>0</v>
      </c>
      <c r="G13" s="7">
        <v>0</v>
      </c>
      <c r="H13" s="7">
        <v>0</v>
      </c>
      <c r="I13" s="38">
        <v>20.478019442294858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5.5652777777777773</v>
      </c>
      <c r="D17" s="29">
        <v>2.8776698523282116</v>
      </c>
      <c r="E17" s="4">
        <v>2.8784697832542929</v>
      </c>
      <c r="F17" s="4">
        <v>0</v>
      </c>
      <c r="G17" s="4">
        <v>0</v>
      </c>
      <c r="H17" s="4">
        <v>0</v>
      </c>
      <c r="I17" s="37">
        <v>2.8784697832542929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0.42537662260331055</v>
      </c>
      <c r="E19" s="4">
        <v>0.42525001488183806</v>
      </c>
      <c r="F19" s="35"/>
      <c r="G19" s="4">
        <v>0</v>
      </c>
      <c r="H19" s="4">
        <v>0</v>
      </c>
      <c r="I19" s="37">
        <v>0.42525001488183806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5.5652777777777773</v>
      </c>
      <c r="D21" s="7">
        <v>3.3030464749315223</v>
      </c>
      <c r="E21" s="7">
        <v>3.303719798136131</v>
      </c>
      <c r="F21" s="7">
        <v>0</v>
      </c>
      <c r="G21" s="7">
        <v>0</v>
      </c>
      <c r="H21" s="7">
        <v>0</v>
      </c>
      <c r="I21" s="38">
        <v>3.303719798136131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0.48333333333333334</v>
      </c>
      <c r="D26" s="4">
        <v>0.65488170378309718</v>
      </c>
      <c r="E26" s="4">
        <v>0.65483064468123098</v>
      </c>
      <c r="F26" s="4">
        <v>0</v>
      </c>
      <c r="G26" s="4">
        <v>0</v>
      </c>
      <c r="H26" s="4">
        <v>0</v>
      </c>
      <c r="I26" s="37">
        <v>0.65483064468123098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6.006609503394069E-2</v>
      </c>
      <c r="E30" s="4">
        <v>6.0048217155783082E-2</v>
      </c>
      <c r="F30" s="35"/>
      <c r="G30" s="4">
        <v>0</v>
      </c>
      <c r="H30" s="4">
        <v>0</v>
      </c>
      <c r="I30" s="37">
        <v>6.0048217155783082E-2</v>
      </c>
    </row>
    <row r="31" spans="1:9">
      <c r="A31" s="5" t="s">
        <v>0</v>
      </c>
      <c r="B31" s="27" t="s">
        <v>1</v>
      </c>
      <c r="C31" s="34"/>
      <c r="D31" s="4">
        <v>3.8059227501885595E-3</v>
      </c>
      <c r="E31" s="4">
        <v>3.8047899676568048E-3</v>
      </c>
      <c r="F31" s="35"/>
      <c r="G31" s="4">
        <v>0</v>
      </c>
      <c r="H31" s="4">
        <v>0</v>
      </c>
      <c r="I31" s="37">
        <v>3.8047899676568048E-3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0.48333333333333334</v>
      </c>
      <c r="D34" s="7">
        <v>0.71875372156722639</v>
      </c>
      <c r="E34" s="7">
        <v>0.71868365180467086</v>
      </c>
      <c r="F34" s="7">
        <v>0</v>
      </c>
      <c r="G34" s="7">
        <v>0</v>
      </c>
      <c r="H34" s="7">
        <v>0</v>
      </c>
      <c r="I34" s="38">
        <v>0.71868365180467086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0.05</v>
      </c>
      <c r="D38" s="29">
        <v>3.4302925648048904E-2</v>
      </c>
      <c r="E38" s="29">
        <v>3.430759767446475E-2</v>
      </c>
      <c r="F38" s="4">
        <v>0</v>
      </c>
      <c r="G38" s="4">
        <v>0</v>
      </c>
      <c r="H38" s="12">
        <v>0</v>
      </c>
      <c r="I38" s="29">
        <v>3.430759767446475E-2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1.0986066452304395E-2</v>
      </c>
      <c r="E40" s="29">
        <v>1.0982796595035418E-2</v>
      </c>
      <c r="F40" s="35"/>
      <c r="G40" s="4">
        <v>0</v>
      </c>
      <c r="H40" s="12">
        <v>0</v>
      </c>
      <c r="I40" s="29">
        <v>1.0982796595035418E-2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0.05</v>
      </c>
      <c r="D42" s="29">
        <v>4.5288992100353295E-2</v>
      </c>
      <c r="E42" s="29">
        <v>4.529039426950017E-2</v>
      </c>
      <c r="F42" s="7">
        <v>0</v>
      </c>
      <c r="G42" s="7">
        <v>0</v>
      </c>
      <c r="H42" s="13">
        <v>0</v>
      </c>
      <c r="I42" s="29">
        <v>4.529039426950017E-2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8.3333333333333329E-2</v>
      </c>
      <c r="D46" s="29">
        <v>0.10609443848993688</v>
      </c>
      <c r="E46" s="29">
        <v>0.10608766394825089</v>
      </c>
      <c r="F46" s="4">
        <v>0</v>
      </c>
      <c r="G46" s="4">
        <v>0</v>
      </c>
      <c r="H46" s="12">
        <v>0</v>
      </c>
      <c r="I46" s="29">
        <v>0.10608766394825089</v>
      </c>
    </row>
    <row r="47" spans="1:9" ht="15.75" thickBot="1">
      <c r="A47" s="59" t="s">
        <v>5</v>
      </c>
      <c r="B47" s="65"/>
      <c r="C47" s="28">
        <v>8.3333333333333329E-2</v>
      </c>
      <c r="D47" s="29">
        <v>0.10609443848993688</v>
      </c>
      <c r="E47" s="29">
        <v>0.10608766394825089</v>
      </c>
      <c r="F47" s="7">
        <v>0</v>
      </c>
      <c r="G47" s="7">
        <v>0</v>
      </c>
      <c r="H47" s="13">
        <v>0</v>
      </c>
      <c r="I47" s="29">
        <v>0.10608766394825089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3" customFormat="1" ht="27.75" thickBot="1">
      <c r="A53" s="44" t="s">
        <v>24</v>
      </c>
      <c r="B53" s="45">
        <v>60</v>
      </c>
      <c r="C53" s="46">
        <v>201528</v>
      </c>
      <c r="D53" s="46">
        <v>201588</v>
      </c>
      <c r="E53" s="46">
        <v>0</v>
      </c>
      <c r="F53" s="46">
        <v>0</v>
      </c>
      <c r="G53" s="47">
        <v>0</v>
      </c>
      <c r="H53" s="48">
        <v>201588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2020-11-02T06:12:36Z</dcterms:modified>
</cp:coreProperties>
</file>